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29" documentId="8_{98AEDCEE-0132-4AC5-834A-31EA38C871C6}" xr6:coauthVersionLast="47" xr6:coauthVersionMax="47" xr10:uidLastSave="{77ADE21E-1DAE-45CD-93AE-AEC4C61EBB77}"/>
  <bookViews>
    <workbookView xWindow="-120" yWindow="-120" windowWidth="29040" windowHeight="15840" xr2:uid="{797E0CB4-8C69-408A-ACEA-727C6429B45F}"/>
  </bookViews>
  <sheets>
    <sheet name="9. Систем здравств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<sst xmlns="http://schemas.openxmlformats.org/spreadsheetml/2006/main" count="328" uniqueCount="326">
  <si>
    <t>СИСТЕМ ЗДРАВСТВА</t>
  </si>
  <si>
    <t>БРОЈ</t>
  </si>
  <si>
    <t>%</t>
  </si>
  <si>
    <t>Р.БР.</t>
  </si>
  <si>
    <t>НАЗИВ ИНСТИТУЦИЈЕ</t>
  </si>
  <si>
    <t>У року и у апликацији</t>
  </si>
  <si>
    <t>АГЕНЦИЈА ЗА ЛЕКОВЕ И МЕДИЦИНСКА СРЕДСТВА СРБИЈЕ</t>
  </si>
  <si>
    <t>Одлука није постављена у апликацији</t>
  </si>
  <si>
    <t>АПОТЕКА БЕОГРАД</t>
  </si>
  <si>
    <t>УКУПНО</t>
  </si>
  <si>
    <t>АПОТЕКА КОСОВСКА МИТРОВИЦА</t>
  </si>
  <si>
    <t>АПОТЕКАРСКА УСТАНОВА ВРАЊЕ</t>
  </si>
  <si>
    <t>АПОТЕКАРСКА УСТАНОВА ЗАЈЕЧАР</t>
  </si>
  <si>
    <t>АПОТЕКАРСКА УСТАНОВА КРАГУЈЕВАЦ</t>
  </si>
  <si>
    <t>АПОТЕКАРСКА УСТАНОВА КРАЉЕВО</t>
  </si>
  <si>
    <t>АПОТЕКАРСКА УСТАНОВА ЛОЗНИЦА</t>
  </si>
  <si>
    <t>АПОТЕКАРСКА УСТАНОВА НИШ</t>
  </si>
  <si>
    <t>АПОТЕКАРСКА УСТАНОВА ПИРОТ</t>
  </si>
  <si>
    <t>АПОТЕКАРСКА УСТАНОВА ПОЖАРЕВАЦ</t>
  </si>
  <si>
    <t>АПОТЕКАРСКА УСТАНОВА СМЕДЕРЕВО</t>
  </si>
  <si>
    <t>АПОТЕКАРСКА УСТАНОВА УЖИЦЕ</t>
  </si>
  <si>
    <t>АПОТЕКАРСКА УСТАНОВА ЧАЧАК</t>
  </si>
  <si>
    <t>ГИНЕКОЛОШКО-АКУШЕРСКА КЛИНИКА НАРОДНИ ФРОНТ</t>
  </si>
  <si>
    <t>ГРАДСКИ ЗАВОД ЗА ГЕРОНТОЛОГИЈУ И ПАЛИЈАТИВНО ЗБРИЊАВАЊЕ</t>
  </si>
  <si>
    <t>ГРАДСКИ ЗАВОД ЗА ЈАВНО ЗДРАВЉЕ БЕОГРАД</t>
  </si>
  <si>
    <t>ГРАДСКИ ЗАВОД ЗА КОЖНЕ И ВЕНЕРИЧНЕ БОЛЕСТИ</t>
  </si>
  <si>
    <t>ГРАДСКИ ЗАВОД ЗА ПЛУЋНЕ БОЛЕСТИ И ТУБЕРКУЛОЗУ</t>
  </si>
  <si>
    <t>ДОМ ЗДРАВЉА 1. ОКТОБАР</t>
  </si>
  <si>
    <t>ДОМ ЗДРАВЉА АДА</t>
  </si>
  <si>
    <t>ДОМ ЗДРАВЉА АЛЕКСИНАЦ</t>
  </si>
  <si>
    <t>ДОМ ЗДРАВЉА АЛИБУНАР</t>
  </si>
  <si>
    <t>ДОМ ЗДРАВЉА АПАТИН</t>
  </si>
  <si>
    <t>ДОМ ЗДРАВЉА БАТОЧИНА</t>
  </si>
  <si>
    <t>ДОМ ЗДРАВЉА БАЧ</t>
  </si>
  <si>
    <t>ДОМ ЗДРАВЉА БАЧКИ ПЕТРОВАЦ</t>
  </si>
  <si>
    <t>ДОМ ЗДРАВЉА БЕЛА ПАЛАНКА</t>
  </si>
  <si>
    <t>ДОМ ЗДРАВЉА БЕЛА ЦРКВА</t>
  </si>
  <si>
    <t>ДОМ ЗДРАВЉА БЕЧЕЈ</t>
  </si>
  <si>
    <t>ДОМ ЗДРАВЉА БЛАЦЕ</t>
  </si>
  <si>
    <t>ДОМ ЗДРАВЉА БОГАТИЋ</t>
  </si>
  <si>
    <t>ДОМ ЗДРАВЉА БОЈНИК</t>
  </si>
  <si>
    <t>ДОМ ЗДРАВЉА БОЉЕВАЦ</t>
  </si>
  <si>
    <t>ДОМ ЗДРАВЉА БОР</t>
  </si>
  <si>
    <t>ДОМ ЗДРАВЉА БОСИЛЕГРАД</t>
  </si>
  <si>
    <t>ДОМ ЗДРАВЉА БРУС</t>
  </si>
  <si>
    <t>ДОМ ЗДРАВЉА БУЈАНОВАЦ</t>
  </si>
  <si>
    <t>ДОМ ЗДРАВЉА ВАЉЕВО</t>
  </si>
  <si>
    <t>ДОМ ЗДРАВЉА ВЕЛИКО ГРАДИШТЕ</t>
  </si>
  <si>
    <t>ДОМ ЗДРАВЉА ВЛАДИМИРЦИ</t>
  </si>
  <si>
    <t>ДОМ ЗДРАВЉА ВЛАДИЧИН ХАН</t>
  </si>
  <si>
    <t>ДОМ ЗДРАВЉА ВЛАСОТИНЦЕ</t>
  </si>
  <si>
    <t>ДОМ ЗДРАВЉА ВОЖДОВАЦ</t>
  </si>
  <si>
    <t>ДОМ ЗДРАВЉА ВРАЧАР</t>
  </si>
  <si>
    <t>ДОМ ЗДРАВЉА ВРШАЦ</t>
  </si>
  <si>
    <t>ДОМ ЗДРАВЉА ГАЏИН ХАН</t>
  </si>
  <si>
    <t>ДОМ ЗДРАВЉА ГОЛУБАЦ</t>
  </si>
  <si>
    <t>ДОМ ЗДРАВЉА ГОРЊИ МИЛАНОВАЦ</t>
  </si>
  <si>
    <t>ДОМ ЗДРАВЉА ГРАЧАНИЦА</t>
  </si>
  <si>
    <t>ДОМ ЗДРАВЉА ГРОЦКА</t>
  </si>
  <si>
    <t>ДОМ ЗДРАВЉА ДАНИЦА И КОСТА ШАМАНОВИЋ</t>
  </si>
  <si>
    <t>ДОМ ЗДРАВЉА ДЕСПОТОВАЦ</t>
  </si>
  <si>
    <t>ДОМ ЗДРАВЉА ДИМИТРОВГРАД</t>
  </si>
  <si>
    <t>ДОМ ЗДРАВЉА ДОЉЕВАЦ</t>
  </si>
  <si>
    <t>ДОМ ЗДРАВЉА ДОЊА ГУШТЕРИЦА</t>
  </si>
  <si>
    <t>ДОМ ЗДРАВЉА ДР БОШКО ВРЕБАЛОВ</t>
  </si>
  <si>
    <t>ДОМ ЗДРАВЉА ДР ВЕРОЉУБ ЦАКИЋ</t>
  </si>
  <si>
    <t>ДОМ ЗДРАВЉА ДР ВЛАСТИМИР ГОДИЋ</t>
  </si>
  <si>
    <t>ДОМ ЗДРАВЉА ДР ДАРИНКА ЛУКИЋ</t>
  </si>
  <si>
    <t>ДОМ ЗДРАВЉА ДР ДРАГА ЉОЧИЋ</t>
  </si>
  <si>
    <t>ДОМ ЗДРАВЉА ДР ДРАГАН ФУНДУК</t>
  </si>
  <si>
    <t>ДОМ ЗДРАВЉА ДР ДУШАН САВИЋ - ДОДА</t>
  </si>
  <si>
    <t>ДОМ ЗДРАВЉА ДР ЂОРЂЕ БАСТИЋ</t>
  </si>
  <si>
    <t>ДОМ ЗДРАВЉА ДР ЂОРЂЕ КОВАЧЕВИЋ</t>
  </si>
  <si>
    <t>ДОМ ЗДРАВЉА ДР ЂОРЂЕ ЛАЗИЋ</t>
  </si>
  <si>
    <t>ДОМ ЗДРАВЉА ДР ЈАНОШ ХАЏИ</t>
  </si>
  <si>
    <t>ДОМ ЗДРАВЉА ДР ЈОВАН ЈОВАНОВИЋ - ЗМАЈ</t>
  </si>
  <si>
    <t>ДОМ ЗДРАВЉА ДР ЈОВАН РИСТИЋ</t>
  </si>
  <si>
    <t>ДОМ ЗДРАВЉА ДР ЉУБИНКО ЂОРЂЕВИЋ</t>
  </si>
  <si>
    <t>ДОМ ЗДРАВЉА ДР МАРТОН ШАНДОР</t>
  </si>
  <si>
    <t>ДОМ ЗДРАВЉА ДР МИЛАН - БАНЕ ЂОРЂЕВИЋ</t>
  </si>
  <si>
    <t>ДОМ ЗДРАВЉА ДР МИЛЕНКО МАРИН</t>
  </si>
  <si>
    <t>ДОМ ЗДРАВЉА ДР МИЛОРАД ВЛАЈКОВИЋ</t>
  </si>
  <si>
    <t>ДОМ ЗДРАВЉА ДР МИЛОРАД МИКА ПАВЛОВИЋ</t>
  </si>
  <si>
    <t>ДОМ ЗДРАВЉА ДР МИЛОРАД МИХАЈЛОВИЋ</t>
  </si>
  <si>
    <t>ДОМ ЗДРАВЉА ДР МИЛУТИН ИВКОВИЋ</t>
  </si>
  <si>
    <t>ДОМ ЗДРАВЉА ДР МЛАДЕН СТОЈАНОВИЋ</t>
  </si>
  <si>
    <t>ДОМ ЗДРАВЉА ДР НИКОЛА ЏАМИЋ</t>
  </si>
  <si>
    <t>ДОМ ЗДРАВЉА ДР САВА СТАНОЈЕВИЋ</t>
  </si>
  <si>
    <t>ДОМ ЗДРАВЉА ДР СИМО МИЛОШЕВИЋ</t>
  </si>
  <si>
    <t>ДОМ ЗДРАВЉА ЖАБАЉ</t>
  </si>
  <si>
    <t>ДОМ ЗДРАВЉА ЖАБАРИ</t>
  </si>
  <si>
    <t>ДОМ ЗДРАВЉА ЖАГУБИЦА</t>
  </si>
  <si>
    <t>ДОМ ЗДРАВЉА ЖИТИШТЕ</t>
  </si>
  <si>
    <t>ДОМ ЗДРАВЉА ЗВЕЗДАРА</t>
  </si>
  <si>
    <t>ДОМ ЗДРАВЉА ЗВЕЧАН</t>
  </si>
  <si>
    <t>ДОМ ЗДРАВЉА ЗЕМУН</t>
  </si>
  <si>
    <t>ДОМ ЗДРАВЉА ИВАЊИЦА</t>
  </si>
  <si>
    <t>ДОМ ЗДРАВЉА ИРИГ</t>
  </si>
  <si>
    <t>ДОМ ЗДРАВЉА ИСТОК</t>
  </si>
  <si>
    <t>ДОМ ЗДРАВЉА ЈАГОДИНА</t>
  </si>
  <si>
    <t>ДОМ ЗДРАВЉА КАЊИЖА</t>
  </si>
  <si>
    <t>ДОМ ЗДРАВЉА КИКИНДА</t>
  </si>
  <si>
    <t>ДОМ ЗДРАВЉА КОВАЧИЦА</t>
  </si>
  <si>
    <t>ДОМ ЗДРАВЉА КОВИН</t>
  </si>
  <si>
    <t>ДОМ ЗДРАВЉА КОСОВО ПОЉЕ</t>
  </si>
  <si>
    <t>ДОМ ЗДРАВЉА КРАГУЈЕВАЦ</t>
  </si>
  <si>
    <t>ДОМ ЗДРАВЉА КРАЉЕВО</t>
  </si>
  <si>
    <t>ДОМ ЗДРАВЉА КРУПАЊ</t>
  </si>
  <si>
    <t>ДОМ ЗДРАВЉА КРУШЕВАЦ</t>
  </si>
  <si>
    <t>ДОМ ЗДРАВЉА КУЛА</t>
  </si>
  <si>
    <t>ДОМ ЗДРАВЉА КУРШУМЛИЈА</t>
  </si>
  <si>
    <t>ДОМ ЗДРАВЉА КУЧЕВО</t>
  </si>
  <si>
    <t>ДОМ ЗДРАВЉА ЛАЈКОВАЦ</t>
  </si>
  <si>
    <t>ДОМ ЗДРАВЉА ЛАПОВО</t>
  </si>
  <si>
    <t>ДОМ ЗДРАВЉА ЛЕБАНЕ</t>
  </si>
  <si>
    <t>ДОМ ЗДРАВЉА ЛЕСКОВАЦ</t>
  </si>
  <si>
    <t>ДОМ ЗДРАВЉА ЛУЧАНИ</t>
  </si>
  <si>
    <t>ДОМ ЗДРАВЉА ЉИГ</t>
  </si>
  <si>
    <t>ДОМ ЗДРАВЉА ЉУБОВИЈА</t>
  </si>
  <si>
    <t>ДОМ ЗДРАВЉА МАЛИ ЗВОРНИК</t>
  </si>
  <si>
    <t>ДОМ ЗДРАВЉА МАЛО ЦРНИЋЕ</t>
  </si>
  <si>
    <t>ДОМ ЗДРАВЉА МЕДВЕЂА</t>
  </si>
  <si>
    <t>ДОМ ЗДРАВЉА МЕРОШИНА</t>
  </si>
  <si>
    <t>ДОМ ЗДРАВЉА МИЛОЈЕ ХАЏИЋ - ШУЛЕ</t>
  </si>
  <si>
    <t>ДОМ ЗДРАВЉА МИОНИЦА</t>
  </si>
  <si>
    <t>ДОМ ЗДРАВЉА МЛАДЕНОВАЦ</t>
  </si>
  <si>
    <t>ДОМ ЗДРАВЉА НИШ</t>
  </si>
  <si>
    <t>ДОМ ЗДРАВЉА НОВИ БЕОГРАД</t>
  </si>
  <si>
    <t>ДОМ ЗДРАВЉА НОВИ БЕЧЕЈ</t>
  </si>
  <si>
    <t>ДОМ ЗДРАВЉА НОВИ КНЕЖЕВАЦ</t>
  </si>
  <si>
    <t>ДОМ ЗДРАВЉА НОВИ ПАЗАР</t>
  </si>
  <si>
    <t>ДОМ ЗДРАВЉА НОВИ САД</t>
  </si>
  <si>
    <t>ДОМ ЗДРАВЉА ОБРЕНОВАЦ</t>
  </si>
  <si>
    <t>ДОМ ЗДРАВЉА ОПОВО</t>
  </si>
  <si>
    <t>ДОМ ЗДРАВЉА ОСЕЧИНА</t>
  </si>
  <si>
    <t>ДОМ ЗДРАВЉА ОЏАЦИ</t>
  </si>
  <si>
    <t>ДОМ ЗДРАВЉА ПАНЧЕВО</t>
  </si>
  <si>
    <t>ДОМ ЗДРАВЉА ПАРАЋИН</t>
  </si>
  <si>
    <t>ДОМ ЗДРАВЉА ПЕТРОВАЦ НА МЛАВИ</t>
  </si>
  <si>
    <t>ДОМ ЗДРАВЉА ПИРОТ</t>
  </si>
  <si>
    <t>ДОМ ЗДРАВЉА ПОЖАРЕВАЦ</t>
  </si>
  <si>
    <t>ДОМ ЗДРАВЉА ПРЕШЕВО</t>
  </si>
  <si>
    <t>ДОМ ЗДРАВЉА ПРИШТИНА</t>
  </si>
  <si>
    <t>ДОМ ЗДРАВЉА ПРОКУПЉЕ</t>
  </si>
  <si>
    <t>ДОМ ЗДРАВЉА РАКОВИЦА</t>
  </si>
  <si>
    <t>ДОМ ЗДРАВЉА РАШКА</t>
  </si>
  <si>
    <t>ДОМ ЗДРАВЉА РЕКОВАЦ</t>
  </si>
  <si>
    <t>ДОМ ЗДРАВЉА РУМА</t>
  </si>
  <si>
    <t>ДОМ ЗДРАВЉА САВСКИ ВЕНАЦ</t>
  </si>
  <si>
    <t>ДОМ ЗДРАВЉА СВЕТИ ЂОРЂЕ</t>
  </si>
  <si>
    <t>ДОМ ЗДРАВЉА СВИЛАЈНАЦ</t>
  </si>
  <si>
    <t>ДОМ ЗДРАВЉА СЕНТА</t>
  </si>
  <si>
    <t>ДОМ ЗДРАВЉА СЕЧАЊ</t>
  </si>
  <si>
    <t>ДОМ ЗДРАВЉА СМЕДЕРЕВО</t>
  </si>
  <si>
    <t>ДОМ ЗДРАВЉА СМЕДЕРЕВСКА ПАЛАНКА</t>
  </si>
  <si>
    <t>ДОМ ЗДРАВЉА СОКОБАЊА</t>
  </si>
  <si>
    <t>ДОМ ЗДРАВЉА СОПОТ</t>
  </si>
  <si>
    <t>ДОМ ЗДРАВЉА СРЕМСКА МИТРОВИЦА</t>
  </si>
  <si>
    <t>ДОМ ЗДРАВЉА СРПСКА ЦРЊА</t>
  </si>
  <si>
    <t>ДОМ ЗДРАВЉА СТАРИ ГРАД</t>
  </si>
  <si>
    <t>ДОМ ЗДРАВЉА СУБОТИЦА</t>
  </si>
  <si>
    <t>ДОМ ЗДРАВЉА ТЕМЕРИН</t>
  </si>
  <si>
    <t>ДОМ ЗДРАВЉА ТИТЕЛ</t>
  </si>
  <si>
    <t>ДОМ ЗДРАВЉА ТРГОВИШТЕ</t>
  </si>
  <si>
    <t>ДОМ ЗДРАВЉА ТУТИН</t>
  </si>
  <si>
    <t>ДОМ ЗДРАВЉА ЋИЋЕВАЦ</t>
  </si>
  <si>
    <t>ДОМ ЗДРАВЉА ЋУПРИЈА</t>
  </si>
  <si>
    <t>ДОМ ЗДРАВЉА УБ</t>
  </si>
  <si>
    <t>ДОМ ЗДРАВЉА ЧАЧАК</t>
  </si>
  <si>
    <t>ДОМ ЗДРАВЉА ЧОКА</t>
  </si>
  <si>
    <t>ДОМ ЗДРАВЉА ШИД</t>
  </si>
  <si>
    <t>ДОМ ЗДРАВЉА ШТРПЦЕ</t>
  </si>
  <si>
    <t>ЗАВОД ЗА БИОЦИДЕ И МЕДИЦИНСКУ ЕКОЛОГИЈУ</t>
  </si>
  <si>
    <t>ЗАВОД ЗА ДЕНТАЛНУ МЕДИЦИНУ КРАГУЈЕВАЦ</t>
  </si>
  <si>
    <t>ЗАВОД ЗА ЗДРАВСТВЕНУ ЗАШТИТУ РАДНИКА ЖЕЛЕЗНИЦЕ СРБИЈЕ</t>
  </si>
  <si>
    <t>ЗАВОД ЗА ЗДРАВСТВЕНУ ЗАШТИТУ РАДНИКА МУПа БЕОГРАД</t>
  </si>
  <si>
    <t>ЗАВОД ЗА ЗДРАВСТВЕНУ ЗАШТИТУ РАДНИКА НИШ</t>
  </si>
  <si>
    <t>ЗАВОД ЗА ЗДРАВСТВЕНУ ЗАШТИТУ СТУДЕНАТА НИШ</t>
  </si>
  <si>
    <t>ЗАВОД ЗА ЗДРАВСТВЕНУ ЗАШТИТУ СТУДЕНАТА НОВИ САД</t>
  </si>
  <si>
    <t>ЗАВОД ЗА ЗДРАВСТВЕНУ ЗАШТИТУ СТУДЕНАТА, БЕОГРАД</t>
  </si>
  <si>
    <t>ЗАВОД ЗА ЈАВНО ЗДРАВЉЕ ВАЉЕВО</t>
  </si>
  <si>
    <t>ЗАВОД ЗА ЈАВНО ЗДРАВЉЕ ВРАЊЕ</t>
  </si>
  <si>
    <t>ЗАВОД ЗА ЈАВНО ЗДРАВЉЕ ЗРЕЊАНИН</t>
  </si>
  <si>
    <t>ЗАВОД ЗА ЈАВНО ЗДРАВЉЕ КИКИНДА</t>
  </si>
  <si>
    <t>ЗАВОД ЗА ЈАВНО ЗДРАВЉЕ КОСОВСКA МИТРОВИЦA</t>
  </si>
  <si>
    <t>ЗАВОД ЗА ЈАВНО ЗДРАВЉЕ КРАЉЕВО</t>
  </si>
  <si>
    <t>ЗАВОД ЗА ЈАВНО ЗДРАВЉЕ КРУШЕВАЦ</t>
  </si>
  <si>
    <t>ЗАВОД ЗА ЈАВНО ЗДРАВЉЕ ЛЕСКОВАЦ</t>
  </si>
  <si>
    <t>ЗАВОД ЗА ЈАВНО ЗДРАВЉЕ ПАНЧЕВО</t>
  </si>
  <si>
    <t>ЗАВОД ЗА ЈАВНО ЗДРАВЉЕ ПИРОТ</t>
  </si>
  <si>
    <t>ЗАВОД ЗА ЈАВНО ЗДРАВЉЕ ПОЖАРЕВАЦ</t>
  </si>
  <si>
    <t>ЗАВОД ЗА ЈАВНО ЗДРАВЉЕ ПОМОРАВЉЕ</t>
  </si>
  <si>
    <t>ЗАВОД ЗА ЈАВНО ЗДРАВЉЕ СОМБОР</t>
  </si>
  <si>
    <t>ЗАВОД ЗА ЈАВНО ЗДРАВЉЕ СРЕМСКА МИТРОВИЦА</t>
  </si>
  <si>
    <t>ЗАВОД ЗА ЈАВНО ЗДРАВЉЕ СУБОТИЦА</t>
  </si>
  <si>
    <t>ЗАВОД ЗА ЈАВНО ЗДРАВЉЕ ТИМОК</t>
  </si>
  <si>
    <t>ЗАВОД ЗА ЈАВНО ЗДРАВЉЕ УЖИЦЕ</t>
  </si>
  <si>
    <t>ЗАВОД ЗА ЈАВНО ЗДРАВЉЕ ЧАЧАК</t>
  </si>
  <si>
    <t>ЗАВОД ЗА ЈАВНО ЗДРАВЉЕ ШАБАЦ</t>
  </si>
  <si>
    <t>ЗАВОД ЗА ПЛУЋНЕ БОЛЕСТИ И ТУБЕРКУЛОЗУ НИШ</t>
  </si>
  <si>
    <t>ЗАВОД ЗА ПСИХОФИЗИОЛОШКЕ ПОРЕМЕЋАЈЕ И ГОВОРНУ ПАТОЛОГИЈУ</t>
  </si>
  <si>
    <t>ЗАВОД ЗА ТРАНСФУЗИЈУ КРВИ ВОЈВОДИНЕ</t>
  </si>
  <si>
    <t>ЗАВОД ЗА ТРАНСФУЗИЈУ КРВИ НИШ</t>
  </si>
  <si>
    <t>ЗАВОД ЗА УРГЕНТНУ МЕДИЦИНУ БЕОГРАД</t>
  </si>
  <si>
    <t>ЗАВОД ЗА УРГЕНТНУ МЕДИЦИНУ КРАГУЈЕВАЦ</t>
  </si>
  <si>
    <t>ЗАВОД ЗА УРГЕНТНУ МЕДИЦИНУ НИШ</t>
  </si>
  <si>
    <t>ЗАВОД ЗА ХИТНУ МЕДИЦИНСКУ ПОМОЋ НОВИ САД</t>
  </si>
  <si>
    <t>ЗДРАВСТВЕНИ ЦЕНТАР АРАНЂЕЛОВАЦ</t>
  </si>
  <si>
    <t>ЗДРАВСТВЕНИ ЦЕНТАР ВРАЊЕ</t>
  </si>
  <si>
    <t>ЗДРАВСТВЕНИ ЦЕНТАР ГЊИЛАНЕ</t>
  </si>
  <si>
    <t>ЗДРАВСТВЕНИ ЦЕНТАР ДР РАДОВАН БУЛАТОВИЋ</t>
  </si>
  <si>
    <t>ЗДРАВСТВЕНИ ЦЕНТАР ЗАЈЕЧАР</t>
  </si>
  <si>
    <t>ЗДРАВСТВЕНИ ЦЕНТАР КЛАДОВО</t>
  </si>
  <si>
    <t>ЗДРАВСТВЕНИ ЦЕНТАР КЊАЖЕВАЦ</t>
  </si>
  <si>
    <t>ЗДРАВСТВЕНИ ЦЕНТАР НЕГОТИН</t>
  </si>
  <si>
    <t>ЗДРАВСТВЕНИ ЦЕНТАР ПРИЗРЕН</t>
  </si>
  <si>
    <t>ЗДРАВСТВЕНИ ЦЕНТАР СУРДУЛИЦА</t>
  </si>
  <si>
    <t>ЗДРАВСТВЕНИ ЦЕНТАР УЖИЦЕ</t>
  </si>
  <si>
    <t>ИНСТИТУТ ЗА ВИРУСОЛОГИЈУ, ВАКЦИНЕ И СЕРУМЕ ТОРЛАК</t>
  </si>
  <si>
    <t>ИНСТИТУТ ЗА ЗДРАВСТВЕНУ ЗАШТИТУ ДЕЦЕ И ОМЛАДИНЕ ВОЈВОДИНЕ</t>
  </si>
  <si>
    <t>ИНСТИТУТ ЗА ЗДРАВСТВЕНУ ЗАШТИТУ МАЈКЕ И ДЕТЕТА ДР ВУКАН ЧУПИЋ</t>
  </si>
  <si>
    <t>ИНСТИТУТ ЗА ЈАВНО ЗДРАВЉЕ ВОЈВОДИНЕ</t>
  </si>
  <si>
    <t>ИНСТИТУТ ЗА ЈАВНО ЗДРАВЉЕ КРАГУЈЕВАЦ</t>
  </si>
  <si>
    <t>ИНСТИТУТ ЗА ЈАВНО ЗДРАВЉЕ НИШ</t>
  </si>
  <si>
    <t>ИНСТИТУТ ЗА ЈАВНО ЗДРАВЉЕ СРБИЈЕ ДР МИЛАН ЈОВАНОВИЋ - БАТУТ</t>
  </si>
  <si>
    <t>ИНСТИТУТ ЗА КАРДИО ВАСКУЛАРНЕ БОЛЕСТИ ДЕДИЊЕ</t>
  </si>
  <si>
    <t>ИНСТИТУТ ЗА КАРДИОВАСКУЛАРНЕ БОЛЕСТИ ВОЈВОДИНЕ</t>
  </si>
  <si>
    <t>ИНСТИТУТ ЗА ЛЕЧЕЊЕ И РЕХАБИЛИТАЦИЈУ НИШКА БАЊА</t>
  </si>
  <si>
    <t>ИНСТИТУТ ЗА МЕДИЦИНУ РАДА СРБИЈЕ ДР ДРАГОМИР КАРАЈОВИЋ</t>
  </si>
  <si>
    <t>ИНСТИТУТ ЗА МЕНТАЛНО ЗДРАВЉЕ</t>
  </si>
  <si>
    <t>ИНСТИТУТ ЗА НЕОНАТОЛОГИЈУ</t>
  </si>
  <si>
    <t>ИНСТИТУТ ЗА ОНКОЛОГИЈУ ВОЈВОДИНЕ</t>
  </si>
  <si>
    <t>ИНСТИТУТ ЗА ОНКОЛОГИЈУ И РАДИОЛОГИЈУ СРБИЈЕ</t>
  </si>
  <si>
    <t>ИНСТИТУТ ЗА ОРТОПЕДСКО-ХИРУРШКЕ БОЛЕСТИ БАЊИЦА</t>
  </si>
  <si>
    <t>ИНСТИТУТ ЗА ПЛУЋНЕ БОЛЕСТИ ВОЈВОДИНЕ</t>
  </si>
  <si>
    <t>ИНСТИТУТ ЗА РЕУМАТОЛОГИЈУ</t>
  </si>
  <si>
    <t>ИНСТИТУТ ЗА РЕХАБИЛИТАЦИЈУ</t>
  </si>
  <si>
    <t>ИНСТИТУТ ЗА ТРАНСФУЗИЈУ КРВИ СРБИЈЕ</t>
  </si>
  <si>
    <t>КЛИНИКА ЗА ДЕНТАЛНУ МЕДИЦИНУ НИШ</t>
  </si>
  <si>
    <t>КЛИНИКА ЗА НЕУРОЛОГИЈУ И ПСИХИЈАТРИЈУ ЗА ДЕЦУ И ОМЛАДИНУ</t>
  </si>
  <si>
    <t>КЛИНИКА ЗА ПСИХИЈАТРИJСКЕ БОЛЕСТИ ДР ЛАЗА ЛАЗАРЕВИЋ</t>
  </si>
  <si>
    <t>КЛИНИКА ЗА РЕХАБИЛИТАЦИЈУ МИРОСЛАВ ЗОТОВИЋ</t>
  </si>
  <si>
    <t>КЛИНИКА ЗА СТОМАТОЛОГИЈУ ВОЈВОДИНЕ</t>
  </si>
  <si>
    <t>КЛИНИЧКИ ЦЕНТАР ВОЈВОДИНЕ</t>
  </si>
  <si>
    <t>КЛИНИЧКИ ЦЕНТАР КРАГУЈЕВАЦ</t>
  </si>
  <si>
    <t>КЛИНИЧКО-БОЛНИЧКИ ЦЕНТАР БЕЖАНИЈСКА КОСА</t>
  </si>
  <si>
    <t>КЛИНИЧКО-БОЛНИЧКИ ЦЕНТАР ДР ДРАГИША МИШОВИЋ - ДЕДИЊЕ</t>
  </si>
  <si>
    <t>КЛИНИЧКО-БОЛНИЧКИ ЦЕНТАР ЗВЕЗДАРА</t>
  </si>
  <si>
    <t>КЛИНИЧКО-БОЛНИЧКИ ЦЕНТАР ЗЕМУН</t>
  </si>
  <si>
    <t>КЛИНИЧКО-БОЛНИЧКИ ЦЕНТАР ПРИШТИНА</t>
  </si>
  <si>
    <t>ОПШТА БОЛНИЦА АЛЕКСИНАЦ</t>
  </si>
  <si>
    <t>ОПШТА БОЛНИЦА БОР</t>
  </si>
  <si>
    <t>ОПШТА БОЛНИЦА ВАЉЕВО</t>
  </si>
  <si>
    <t>ОПШТА БОЛНИЦА ВРБАС</t>
  </si>
  <si>
    <t>ОПШТА БОЛНИЦА ВРШАЦ</t>
  </si>
  <si>
    <t>ОПШТА БОЛНИЦА ГОРЊИ МИЛАНОВАЦ</t>
  </si>
  <si>
    <t>ОПШТА БОЛНИЦА ДР АЛЕКСА САВИЋ</t>
  </si>
  <si>
    <t>ОПШТА БОЛНИЦА ДР РАДИВОЈ СИМОНОВИЋ</t>
  </si>
  <si>
    <t>ОПШТА БОЛНИЦА ЂОРЂЕ ЈОВАНОВИЋ</t>
  </si>
  <si>
    <t>ОПШТА БОЛНИЦА ЈАГОДИНА</t>
  </si>
  <si>
    <t>ОПШТА БОЛНИЦА КИКИНДА</t>
  </si>
  <si>
    <t>ОПШТА БОЛНИЦА КРУШЕВАЦ</t>
  </si>
  <si>
    <t>ОПШТА БОЛНИЦА ЛЕСКОВАЦ</t>
  </si>
  <si>
    <t>ОПШТА БОЛНИЦА ЛОЗНИЦА</t>
  </si>
  <si>
    <t>ОПШТА БОЛНИЦА МАЈДАНПЕК</t>
  </si>
  <si>
    <t>ОПШТА БОЛНИЦА НОВИ ПАЗАР</t>
  </si>
  <si>
    <t>ОПШТА БОЛНИЦА ПАНЧЕВО</t>
  </si>
  <si>
    <t>ОПШТА БОЛНИЦА ПАРАЋИН</t>
  </si>
  <si>
    <t>ОПШТА БОЛНИЦА ПЕТРОВАЦ НА МЛАВИ</t>
  </si>
  <si>
    <t>ОПШТА БОЛНИЦА ПИРОТ</t>
  </si>
  <si>
    <t>ОПШТА БОЛНИЦА ПОЖАРЕВАЦ</t>
  </si>
  <si>
    <t>ОПШТА БОЛНИЦА СВЕТИ ЛУКА</t>
  </si>
  <si>
    <t>ОПШТА БОЛНИЦА СЕНТА</t>
  </si>
  <si>
    <t>ОПШТА БОЛНИЦА СРЕМСКА МИТРОВИЦА</t>
  </si>
  <si>
    <t>ОПШТА БОЛНИЦА СТЕФАН ВИСОКИ</t>
  </si>
  <si>
    <t>ОПШТА БОЛНИЦА СТУДЕНИЦА</t>
  </si>
  <si>
    <t>ОПШТА БОЛНИЦА СУБОТИЦА</t>
  </si>
  <si>
    <t>ОПШТА БОЛНИЦА ЋУПРИЈА</t>
  </si>
  <si>
    <t>ОПШТА БОЛНИЦА ЧАЧАК</t>
  </si>
  <si>
    <t>ОПШТА БОЛНИЦА ШАБАЦ ДР ЛАЗА ЛАЗАРЕВИЋ</t>
  </si>
  <si>
    <t>РЕПУБЛИЧКИ ФОНД ЗА ЗДРАВСТВЕНО ОСИГУРАЊЕ</t>
  </si>
  <si>
    <t>СПЕЦИЈАЛНА БОЛНИЦА ЗА БОЛЕСТИ ЗАВИСНОСТИ У БЕОГРАДУ</t>
  </si>
  <si>
    <t>СПЕЦИЈАЛНА БОЛНИЦА ЗА БОЛЕСТИ ШТИТНЕ ЖЛЕЗДЕ ЗЛАТИБОР</t>
  </si>
  <si>
    <t>СПЕЦИЈАЛНА БОЛНИЦА ЗА ИНТЕРНЕ БОЛЕСТИ ВРЊАЧКА БАЊА</t>
  </si>
  <si>
    <t>СПЕЦИЈАЛНА БОЛНИЦА ЗА ИНТЕРНЕ БОЛЕСТИ ЛАЗАРЕВАЦ</t>
  </si>
  <si>
    <t>СПЕЦИЈАЛНА БОЛНИЦА ЗА ИНТЕРНЕ БОЛЕСТИ МЛАДЕНОВАЦ</t>
  </si>
  <si>
    <t>СПЕЦИЈАЛНА БОЛНИЦА ЗА ЛЕЧЕЊЕ И РЕХАБИЛИТАЦИЈУ МЕРКУР</t>
  </si>
  <si>
    <t>СПЕЦИЈАЛНА БОЛНИЦА ЗА НЕСПЕЦИФИЧНЕ ПЛУЋНЕ БОЛЕСТИ СОКОБАЊА</t>
  </si>
  <si>
    <t>СПЕЦИЈАЛНА БОЛНИЦА ЗА НЕУРОЛОШКА ОБОЉЕЊА И ПОСТТРАУМАТСКА СТАЊА ДР БОРИВОЈЕ ГЊАТИЋ</t>
  </si>
  <si>
    <t>СПЕЦИЈАЛНА БОЛНИЦА ЗА ПЛУЋНЕ БОЛЕСТИ ДР БУДИСЛАВ БАБИЋ</t>
  </si>
  <si>
    <t>СПЕЦИЈАЛНА БОЛНИЦА ЗА ПЛУЋНЕ БОЛЕСТИ ДР ВАСА САВИЋ</t>
  </si>
  <si>
    <t>СПЕЦИЈАЛНА БОЛНИЦА ЗА ПЛУЋНЕ БОЛЕСТИ И ТУБЕРКУЛОЗУ</t>
  </si>
  <si>
    <t>СПЕЦИЈАЛНА БОЛНИЦА ЗА ПЛУЋНЕ БОЛЕСТИ ОЗРЕН</t>
  </si>
  <si>
    <t>СПЕЦИЈАЛНА БОЛНИЦА ЗА ПРЕВЕНЦИЈУ, ЛЕЧЕЊЕ, СПЕЦИЈАЛИЗОВАНУ И ОПШТУ РЕХАБИЛИТАЦИЈУ БУКОВИЧКА БАЊА</t>
  </si>
  <si>
    <t>СПЕЦИЈАЛНА БОЛНИЦА ЗА ПРОГРЕСИВНЕ МИШИЋНЕ И НЕУРОМИШИЋНЕ БОЛЕСТИ НОВИ ПАЗАР</t>
  </si>
  <si>
    <t>СПЕЦИЈАЛНА БОЛНИЦА ЗА ПСИХИЈАТРИЈСКЕ БОЛЕСТИ ГОРЊА ТОПОНИЦА</t>
  </si>
  <si>
    <t>СПЕЦИЈАЛНА БОЛНИЦА ЗА ПСИХИЈАТРИЈСКЕ БОЛЕСТИ ДР СЛАВОЉУБ БАКАЛОВИЋ</t>
  </si>
  <si>
    <t>СПЕЦИЈАЛНА БОЛНИЦА ЗА ПСИХИЈАТРИЈСКЕ БОЛЕСТИ КОВИН</t>
  </si>
  <si>
    <t>СПЕЦИЈАЛНА БОЛНИЦА ЗА ПСИХИЈАТРИЈСКЕ БОЛЕСТИ СВЕТИ ВРАЧЕВИ</t>
  </si>
  <si>
    <t>СПЕЦИЈАЛНА БОЛНИЦА ЗА РЕУМАТСКЕ БОЛЕСТИ НОВИ САД</t>
  </si>
  <si>
    <t>СПЕЦИЈАЛНА БОЛНИЦА ЗА РЕХАБИЛИТАЦИЈУ АГЕНС</t>
  </si>
  <si>
    <t>СПЕЦИЈАЛНА БОЛНИЦА ЗА РЕХАБИЛИТАЦИЈУ БАЊА КАЊИЖА</t>
  </si>
  <si>
    <t>СПЕЦИЈАЛНА БОЛНИЦА ЗА РЕХАБИЛИТАЦИЈУ БАЊА КОВИЉАЧА</t>
  </si>
  <si>
    <t>СПЕЦИЈАЛНА БОЛНИЦА ЗА РЕХАБИЛИТАЦИЈУ БУЈАНОВАЦ, БУЈАНОВАЧКА БАЊА</t>
  </si>
  <si>
    <t>СПЕЦИЈАЛНА БОЛНИЦА ЗА РЕХАБИЛИТАЦИЈУ ГАМЗИГРАД</t>
  </si>
  <si>
    <t>СПЕЦИЈАЛНА БОЛНИЦА ЗА РЕХАБИЛИТАЦИЈУ ГЕЈЗЕР</t>
  </si>
  <si>
    <t>СПЕЦИЈАЛНА БОЛНИЦА ЗА РЕХАБИЛИТАЦИЈУ И ОРТОПЕДСКУ ПРОТЕТИКУ</t>
  </si>
  <si>
    <t>СПЕЦИЈАЛНА БОЛНИЦА ЗА РЕХАБИЛИТАЦИЈУ ИВАЊИЦА</t>
  </si>
  <si>
    <t>СПЕЦИЈАЛНА БОЛНИЦА ЗА РЕХАБИЛИТАЦИЈУ ЈУНАКОВИЋ</t>
  </si>
  <si>
    <t>СПЕЦИЈАЛНА БОЛНИЦА ЗА РЕХАБИЛИТАЦИЈУ РИБАРСКА БАЊА</t>
  </si>
  <si>
    <t>СПЕЦИЈАЛНА БОЛНИЦА ЗА РЕХАБИЛИТАЦИЈУ РУСАНДА</t>
  </si>
  <si>
    <t>СПЕЦИЈАЛНА БОЛНИЦА ЗА РЕХАБИЛИТАЦИЈУ ТЕРМАЛ</t>
  </si>
  <si>
    <t>СПЕЦИЈАЛНА БОЛНИЦА ЗА ЦЕРЕБРАЛНУ ПАРАЛИЗУ И РАЗВОЈНУ НЕУРОЛОГИЈУ</t>
  </si>
  <si>
    <t>СПЕЦИЈАЛНА БОЛНИЦА ЗА ЦЕРЕБРОВАСКУЛАРНЕ БОЛЕСТИ СВЕТИ САВА</t>
  </si>
  <si>
    <t>УНИВЕРЗИТЕТСКА ДЕЧЈА КЛИНИКА</t>
  </si>
  <si>
    <t>УНИВЕРЗИТЕТСКИ КЛИНИЧКИ ЦЕНТАР НИШ</t>
  </si>
  <si>
    <t>УНИВЕРЗИТЕТСКИ КЛИНИЧКИ ЦЕНТАР СРБИЈЕ</t>
  </si>
  <si>
    <t>УСТАНОВА ЗАЈЕДНИЧКИХ ПОСЛОВА ИНСТИТУТА У СРЕМСКОЈ КАМЕНИЦИ</t>
  </si>
  <si>
    <t>СИСТЕМ ЗДРАВСТВА - ИНСТИТУЦИЈЕ КОЈЕ НИСУ ПОСТАВИЛЕ ОДЛУКУ О УСВАЈАЊУ ПЛАНА ИНТЕГРИТЕТА У РОКУ У АПЛИКАЦИЈИ</t>
  </si>
  <si>
    <t>ДОМ ЗДРАВЉА ДР ДОБРИВОЈЕ ГЕР - ПОПОВИЋ</t>
  </si>
  <si>
    <t>ДОМ ЗДРАВЉА ЖИТОРАЂА</t>
  </si>
  <si>
    <t>ДОМ ЗДРАВЉА ОБИЛИЋ</t>
  </si>
  <si>
    <t>ЗДРАВСТВЕНИ ЦЕНТАР КОСОВСКА МИТРОВИЦА</t>
  </si>
  <si>
    <t>СИСТЕМ ЗДРАВСТВА - ИНСТИТУЦИЈЕ КОЈЕ СУ ПОСТАВИЛЕ ОДЛУКУ О УСВАЈАЊУ ПЛАНА ИНТЕГРИТЕТА У РОКУ У АПЛИКАЦИЈИ                                                                                                 (укључујући примере добре праксе)</t>
  </si>
  <si>
    <t>АПОТЕКА ПРОКУПЉЕ (концесија)</t>
  </si>
  <si>
    <t>ДОМ ЗДРАВЉА ВЕЉКО ВЛАХОВИЋ, ВРБАС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</si>
</sst>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readingOrder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>
                <a:solidFill>
                  <a:sysClr val="windowText" lastClr="000000"/>
                </a:solidFill>
              </a:rPr>
              <a:t>Систем здравства: Институције које су поставиле одлуку о усвајању плана интегритета у трећем циклусу</a:t>
            </a:r>
            <a:endParaRPr lang="sr-Latn-ME" sz="11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752077865266842"/>
          <c:y val="5.5555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356227034120735"/>
          <c:y val="0.3049074074074074"/>
          <c:w val="0.3559444444444444"/>
          <c:h val="0.593240740740740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BF-4999-AABD-AD5EE68A8156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BF-4999-AABD-AD5EE68A8156}"/>
              </c:ext>
            </c:extLst>
          </c:dPt>
          <c:dLbls>
            <c:dLbl>
              <c:idx val="0"/>
              <c:layout>
                <c:manualLayout>
                  <c:x val="-1.3590988626421698E-2"/>
                  <c:y val="-0.29914771070282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BF-4999-AABD-AD5EE68A8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('9. Систем здравства'!$E$3,'9. Систем здравства'!$E$4)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('9. Систем здравства'!$G$3,'9. Систем здравства'!$G$4)</c:f>
              <c:numCache>
                <c:formatCode>0.00%</c:formatCode>
                <c:ptCount val="2"/>
                <c:pt idx="0">
                  <c:v>0.98101265822784811</c:v>
                </c:pt>
                <c:pt idx="1">
                  <c:v>1.8987341772151899E-2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F-4999-AABD-AD5EE68A8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552340332458448"/>
          <c:y val="0.45453594342373871"/>
          <c:w val="0.44780993000874897"/>
          <c:h val="0.25694663167104109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671512</xdr:colOff>
      <xdr:row>5</xdr:row>
      <xdr:rowOff>223837</xdr:rowOff>
    </xdr:from>
    <xdr:to>
      <xdr:col>8</xdr:col>
      <xdr:colOff>4762</xdr:colOff>
      <xdr:row>17</xdr:row>
      <xdr:rowOff>223837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8D9082-CDC2-E853-5875-1F2A42B86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J323"/>
  <sheetViews>
    <sheetView tabSelected="1" workbookViewId="0">
      <selection activeCell="G3" sqref="G3"/>
    </sheetView>
  </sheetViews>
  <sheetFormatPr defaultRowHeight="16.5" customHeight="1" x14ac:dyDescent="0.25"/>
  <cols>
    <col min="1" max="1" width="2.85546875" style="4" customWidth="1"/>
    <col min="2" max="2" width="10.7109375" style="3" customWidth="1"/>
    <col min="3" max="3" width="64" style="4" customWidth="1"/>
    <col min="4" max="4" width="10.7109375" style="4" customWidth="1"/>
    <col min="5" max="5" width="37.28515625" style="4" customWidth="1"/>
    <col min="6" max="7" width="10.7109375" style="4" customWidth="1"/>
    <col min="8" max="14" width="9.140625" style="4"/>
    <col min="15" max="15" width="15.5703125" style="4" customWidth="1"/>
    <col min="16" max="16384" width="9.140625" style="4"/>
  </cols>
  <sheetData>
    <row r="1" spans="2:10" ht="15" customHeight="1" thickBot="1" x14ac:dyDescent="0.3"/>
    <row r="2" spans="2:10" ht="45" customHeight="1" x14ac:dyDescent="0.25">
      <c r="B2" s="23" t="s">
        <v>323</v>
      </c>
      <c r="C2" s="24"/>
      <c r="D2" s="5"/>
      <c r="E2" s="20" t="s">
        <v>0</v>
      </c>
      <c r="F2" s="20" t="s">
        <v>1</v>
      </c>
      <c r="G2" s="20" t="s">
        <v>2</v>
      </c>
      <c r="H2" s="5"/>
      <c r="I2" s="6"/>
      <c r="J2" s="6"/>
    </row>
    <row r="3" spans="2:10" ht="30" customHeight="1" thickBot="1" x14ac:dyDescent="0.3">
      <c r="B3" s="1" t="s">
        <v>3</v>
      </c>
      <c r="C3" s="2" t="s">
        <v>4</v>
      </c>
      <c r="D3" s="5"/>
      <c r="E3" s="7" t="s">
        <v>5</v>
      </c>
      <c r="F3" s="19">
        <v>310</v>
      </c>
      <c r="G3" s="12">
        <f>F3/316</f>
        <v>0.98101265822784811</v>
      </c>
      <c r="H3" s="5"/>
    </row>
    <row r="4" spans="2:10" ht="18" customHeight="1" x14ac:dyDescent="0.25">
      <c r="B4" s="13">
        <v>1</v>
      </c>
      <c r="C4" s="14" t="s">
        <v>6</v>
      </c>
      <c r="D4" s="5"/>
      <c r="E4" s="8" t="s">
        <v>7</v>
      </c>
      <c r="F4" s="9">
        <v>6</v>
      </c>
      <c r="G4" s="12">
        <f>F4/316</f>
        <v>1.8987341772151899E-2</v>
      </c>
      <c r="H4" s="5"/>
    </row>
    <row r="5" spans="2:10" ht="18" customHeight="1" x14ac:dyDescent="0.25">
      <c r="B5" s="15">
        <v>2</v>
      </c>
      <c r="C5" s="16" t="s">
        <v>8</v>
      </c>
      <c r="D5" s="5"/>
      <c r="E5" s="10" t="s">
        <v>9</v>
      </c>
      <c r="F5" s="11">
        <v>316</v>
      </c>
      <c r="G5" s="5"/>
      <c r="H5" s="5"/>
    </row>
    <row r="6" spans="2:10" ht="18" customHeight="1" x14ac:dyDescent="0.25">
      <c r="B6" s="15">
        <v>3</v>
      </c>
      <c r="C6" s="16" t="s">
        <v>10</v>
      </c>
      <c r="D6" s="5"/>
      <c r="E6" s="5"/>
      <c r="F6" s="5"/>
      <c r="G6" s="5"/>
      <c r="H6" s="5"/>
    </row>
    <row r="7" spans="2:10" ht="18" customHeight="1" x14ac:dyDescent="0.25">
      <c r="B7" s="21">
        <v>4</v>
      </c>
      <c r="C7" s="16" t="s">
        <v>11</v>
      </c>
      <c r="D7" s="5"/>
      <c r="E7" s="5"/>
      <c r="F7" s="5"/>
      <c r="G7" s="5"/>
      <c r="H7" s="5"/>
    </row>
    <row r="8" spans="2:10" ht="18" customHeight="1" x14ac:dyDescent="0.25">
      <c r="B8" s="15">
        <v>5</v>
      </c>
      <c r="C8" s="16" t="s">
        <v>12</v>
      </c>
      <c r="D8" s="5"/>
      <c r="E8" s="5"/>
      <c r="F8" s="5"/>
      <c r="G8" s="5"/>
      <c r="H8" s="5"/>
    </row>
    <row r="9" spans="2:10" ht="18" customHeight="1" x14ac:dyDescent="0.25">
      <c r="B9" s="15">
        <v>6</v>
      </c>
      <c r="C9" s="16" t="s">
        <v>13</v>
      </c>
      <c r="D9" s="5"/>
      <c r="E9" s="5"/>
      <c r="F9" s="5"/>
      <c r="G9" s="5"/>
      <c r="H9" s="5"/>
    </row>
    <row r="10" spans="2:10" ht="18" customHeight="1" x14ac:dyDescent="0.25">
      <c r="B10" s="21">
        <v>7</v>
      </c>
      <c r="C10" s="16" t="s">
        <v>14</v>
      </c>
      <c r="D10" s="5"/>
      <c r="E10" s="5"/>
      <c r="F10" s="5"/>
      <c r="G10" s="5"/>
      <c r="H10" s="5"/>
    </row>
    <row r="11" spans="2:10" ht="18" customHeight="1" x14ac:dyDescent="0.25">
      <c r="B11" s="15">
        <v>8</v>
      </c>
      <c r="C11" s="16" t="s">
        <v>15</v>
      </c>
      <c r="D11" s="5"/>
      <c r="E11" s="5"/>
      <c r="F11" s="5"/>
      <c r="G11" s="5"/>
      <c r="H11" s="5"/>
    </row>
    <row r="12" spans="2:10" ht="18" customHeight="1" x14ac:dyDescent="0.25">
      <c r="B12" s="15">
        <v>9</v>
      </c>
      <c r="C12" s="16" t="s">
        <v>16</v>
      </c>
      <c r="D12" s="5"/>
      <c r="E12" s="5"/>
      <c r="F12" s="5"/>
      <c r="G12" s="5"/>
      <c r="H12" s="5"/>
    </row>
    <row r="13" spans="2:10" ht="18" customHeight="1" x14ac:dyDescent="0.25">
      <c r="B13" s="21">
        <v>10</v>
      </c>
      <c r="C13" s="16" t="s">
        <v>17</v>
      </c>
      <c r="D13" s="5"/>
      <c r="E13" s="5"/>
      <c r="F13" s="5"/>
      <c r="G13" s="5"/>
      <c r="H13" s="5"/>
    </row>
    <row r="14" spans="2:10" ht="18" customHeight="1" x14ac:dyDescent="0.25">
      <c r="B14" s="15">
        <v>11</v>
      </c>
      <c r="C14" s="16" t="s">
        <v>18</v>
      </c>
      <c r="D14" s="5"/>
      <c r="E14" s="5"/>
      <c r="F14" s="5"/>
      <c r="G14" s="5"/>
      <c r="H14" s="5"/>
    </row>
    <row r="15" spans="2:10" ht="18" customHeight="1" x14ac:dyDescent="0.25">
      <c r="B15" s="15">
        <v>12</v>
      </c>
      <c r="C15" s="16" t="s">
        <v>19</v>
      </c>
      <c r="D15" s="5"/>
      <c r="E15" s="5"/>
      <c r="F15" s="5"/>
      <c r="G15" s="5"/>
      <c r="H15" s="5"/>
    </row>
    <row r="16" spans="2:10" ht="18" customHeight="1" x14ac:dyDescent="0.25">
      <c r="B16" s="21">
        <v>13</v>
      </c>
      <c r="C16" s="16" t="s">
        <v>20</v>
      </c>
      <c r="D16" s="5"/>
      <c r="E16" s="5"/>
      <c r="F16" s="5"/>
      <c r="G16" s="5"/>
      <c r="H16" s="5"/>
    </row>
    <row r="17" spans="2:8" ht="18" customHeight="1" x14ac:dyDescent="0.25">
      <c r="B17" s="15">
        <v>14</v>
      </c>
      <c r="C17" s="16" t="s">
        <v>21</v>
      </c>
      <c r="D17" s="5"/>
      <c r="E17" s="5"/>
      <c r="F17" s="5"/>
      <c r="G17" s="5"/>
      <c r="H17" s="5"/>
    </row>
    <row r="18" spans="2:8" ht="18" customHeight="1" x14ac:dyDescent="0.25">
      <c r="B18" s="15">
        <v>15</v>
      </c>
      <c r="C18" s="16" t="s">
        <v>22</v>
      </c>
      <c r="D18" s="5"/>
      <c r="E18" s="5"/>
      <c r="F18" s="5"/>
      <c r="G18" s="5"/>
      <c r="H18" s="5"/>
    </row>
    <row r="19" spans="2:8" ht="18" customHeight="1" x14ac:dyDescent="0.25">
      <c r="B19" s="21">
        <v>16</v>
      </c>
      <c r="C19" s="16" t="s">
        <v>23</v>
      </c>
      <c r="D19" s="5"/>
      <c r="E19" s="5"/>
      <c r="F19" s="5"/>
      <c r="G19" s="5"/>
      <c r="H19" s="5"/>
    </row>
    <row r="20" spans="2:8" ht="18" customHeight="1" x14ac:dyDescent="0.25">
      <c r="B20" s="15">
        <v>17</v>
      </c>
      <c r="C20" s="16" t="s">
        <v>24</v>
      </c>
      <c r="D20" s="5"/>
      <c r="E20" s="5"/>
      <c r="F20" s="5"/>
      <c r="G20" s="5"/>
      <c r="H20" s="5"/>
    </row>
    <row r="21" spans="2:8" ht="18" customHeight="1" x14ac:dyDescent="0.25">
      <c r="B21" s="15">
        <v>18</v>
      </c>
      <c r="C21" s="16" t="s">
        <v>25</v>
      </c>
      <c r="D21" s="5"/>
      <c r="E21" s="5"/>
      <c r="F21" s="5"/>
      <c r="G21" s="5"/>
      <c r="H21" s="5"/>
    </row>
    <row r="22" spans="2:8" ht="18" customHeight="1" x14ac:dyDescent="0.25">
      <c r="B22" s="21">
        <v>19</v>
      </c>
      <c r="C22" s="16" t="s">
        <v>26</v>
      </c>
      <c r="D22" s="5"/>
      <c r="E22" s="5"/>
      <c r="F22" s="5"/>
      <c r="G22" s="5"/>
      <c r="H22" s="5"/>
    </row>
    <row r="23" spans="2:8" ht="18" customHeight="1" x14ac:dyDescent="0.25">
      <c r="B23" s="15">
        <v>20</v>
      </c>
      <c r="C23" s="16" t="s">
        <v>27</v>
      </c>
      <c r="D23" s="5"/>
      <c r="E23" s="5"/>
      <c r="F23" s="5"/>
      <c r="G23" s="5"/>
      <c r="H23" s="5"/>
    </row>
    <row r="24" spans="2:8" ht="18" customHeight="1" x14ac:dyDescent="0.25">
      <c r="B24" s="15">
        <v>21</v>
      </c>
      <c r="C24" s="16" t="s">
        <v>28</v>
      </c>
      <c r="D24" s="5"/>
      <c r="E24" s="5"/>
      <c r="F24" s="5"/>
      <c r="G24" s="5"/>
      <c r="H24" s="5"/>
    </row>
    <row r="25" spans="2:8" ht="18" customHeight="1" x14ac:dyDescent="0.25">
      <c r="B25" s="21">
        <v>22</v>
      </c>
      <c r="C25" s="16" t="s">
        <v>29</v>
      </c>
      <c r="D25" s="5"/>
      <c r="E25" s="5"/>
      <c r="F25" s="5"/>
      <c r="G25" s="5"/>
      <c r="H25" s="5"/>
    </row>
    <row r="26" spans="2:8" ht="18" customHeight="1" x14ac:dyDescent="0.25">
      <c r="B26" s="15">
        <v>23</v>
      </c>
      <c r="C26" s="16" t="s">
        <v>30</v>
      </c>
      <c r="D26" s="5"/>
      <c r="E26" s="5"/>
      <c r="F26" s="5"/>
      <c r="G26" s="5"/>
      <c r="H26" s="5"/>
    </row>
    <row r="27" spans="2:8" ht="18" customHeight="1" x14ac:dyDescent="0.25">
      <c r="B27" s="15">
        <v>24</v>
      </c>
      <c r="C27" s="16" t="s">
        <v>31</v>
      </c>
      <c r="D27" s="5"/>
      <c r="E27" s="5"/>
      <c r="F27" s="5"/>
      <c r="G27" s="5"/>
      <c r="H27" s="5"/>
    </row>
    <row r="28" spans="2:8" ht="18" customHeight="1" x14ac:dyDescent="0.25">
      <c r="B28" s="21">
        <v>25</v>
      </c>
      <c r="C28" s="16" t="s">
        <v>32</v>
      </c>
      <c r="D28" s="5"/>
      <c r="E28" s="5"/>
      <c r="F28" s="5"/>
      <c r="G28" s="5"/>
      <c r="H28" s="5"/>
    </row>
    <row r="29" spans="2:8" ht="18" customHeight="1" x14ac:dyDescent="0.25">
      <c r="B29" s="15">
        <v>26</v>
      </c>
      <c r="C29" s="16" t="s">
        <v>33</v>
      </c>
      <c r="D29" s="5"/>
      <c r="E29" s="5"/>
      <c r="F29" s="5"/>
      <c r="G29" s="5"/>
      <c r="H29" s="5"/>
    </row>
    <row r="30" spans="2:8" ht="18" customHeight="1" x14ac:dyDescent="0.25">
      <c r="B30" s="15">
        <v>27</v>
      </c>
      <c r="C30" s="16" t="s">
        <v>34</v>
      </c>
      <c r="D30" s="5"/>
      <c r="E30" s="5"/>
      <c r="F30" s="5"/>
      <c r="G30" s="5"/>
      <c r="H30" s="5"/>
    </row>
    <row r="31" spans="2:8" ht="18" customHeight="1" x14ac:dyDescent="0.25">
      <c r="B31" s="21">
        <v>28</v>
      </c>
      <c r="C31" s="16" t="s">
        <v>35</v>
      </c>
      <c r="D31" s="5"/>
      <c r="E31" s="5"/>
      <c r="F31" s="5"/>
      <c r="G31" s="5"/>
      <c r="H31" s="5"/>
    </row>
    <row r="32" spans="2:8" ht="18" customHeight="1" x14ac:dyDescent="0.25">
      <c r="B32" s="15">
        <v>29</v>
      </c>
      <c r="C32" s="16" t="s">
        <v>36</v>
      </c>
      <c r="D32" s="5"/>
      <c r="E32" s="5"/>
      <c r="F32" s="5"/>
      <c r="G32" s="5"/>
      <c r="H32" s="5"/>
    </row>
    <row r="33" spans="2:8" ht="18" customHeight="1" x14ac:dyDescent="0.25">
      <c r="B33" s="15">
        <v>30</v>
      </c>
      <c r="C33" s="16" t="s">
        <v>37</v>
      </c>
      <c r="D33" s="5"/>
      <c r="E33" s="5"/>
      <c r="F33" s="5"/>
      <c r="G33" s="5"/>
      <c r="H33" s="5"/>
    </row>
    <row r="34" spans="2:8" ht="18" customHeight="1" x14ac:dyDescent="0.25">
      <c r="B34" s="21">
        <v>31</v>
      </c>
      <c r="C34" s="16" t="s">
        <v>38</v>
      </c>
      <c r="D34" s="5"/>
      <c r="E34" s="5"/>
      <c r="F34" s="5"/>
      <c r="G34" s="5"/>
      <c r="H34" s="5"/>
    </row>
    <row r="35" spans="2:8" ht="18" customHeight="1" x14ac:dyDescent="0.25">
      <c r="B35" s="15">
        <v>32</v>
      </c>
      <c r="C35" s="16" t="s">
        <v>39</v>
      </c>
      <c r="D35" s="5"/>
      <c r="E35" s="5"/>
      <c r="F35" s="5"/>
      <c r="G35" s="5"/>
      <c r="H35" s="5"/>
    </row>
    <row r="36" spans="2:8" ht="18" customHeight="1" x14ac:dyDescent="0.25">
      <c r="B36" s="15">
        <v>33</v>
      </c>
      <c r="C36" s="16" t="s">
        <v>40</v>
      </c>
      <c r="D36" s="5"/>
      <c r="E36" s="5"/>
      <c r="F36" s="5"/>
      <c r="G36" s="5"/>
      <c r="H36" s="5"/>
    </row>
    <row r="37" spans="2:8" ht="18" customHeight="1" x14ac:dyDescent="0.25">
      <c r="B37" s="21">
        <v>34</v>
      </c>
      <c r="C37" s="16" t="s">
        <v>41</v>
      </c>
      <c r="D37" s="5"/>
      <c r="E37" s="5"/>
      <c r="F37" s="5"/>
      <c r="G37" s="5"/>
      <c r="H37" s="5"/>
    </row>
    <row r="38" spans="2:8" ht="18" customHeight="1" x14ac:dyDescent="0.25">
      <c r="B38" s="15">
        <v>35</v>
      </c>
      <c r="C38" s="16" t="s">
        <v>42</v>
      </c>
      <c r="D38" s="5"/>
      <c r="E38" s="5"/>
      <c r="F38" s="5"/>
      <c r="G38" s="5"/>
      <c r="H38" s="5"/>
    </row>
    <row r="39" spans="2:8" ht="18" customHeight="1" x14ac:dyDescent="0.25">
      <c r="B39" s="15">
        <v>36</v>
      </c>
      <c r="C39" s="16" t="s">
        <v>43</v>
      </c>
      <c r="D39" s="5"/>
      <c r="E39" s="5"/>
      <c r="F39" s="5"/>
      <c r="G39" s="5"/>
      <c r="H39" s="5"/>
    </row>
    <row r="40" spans="2:8" ht="18" customHeight="1" x14ac:dyDescent="0.25">
      <c r="B40" s="21">
        <v>37</v>
      </c>
      <c r="C40" s="16" t="s">
        <v>44</v>
      </c>
      <c r="D40" s="5"/>
      <c r="E40" s="5"/>
      <c r="F40" s="5"/>
      <c r="G40" s="5"/>
      <c r="H40" s="5"/>
    </row>
    <row r="41" spans="2:8" ht="18" customHeight="1" x14ac:dyDescent="0.25">
      <c r="B41" s="15">
        <v>38</v>
      </c>
      <c r="C41" s="16" t="s">
        <v>45</v>
      </c>
      <c r="D41" s="5"/>
      <c r="E41" s="5"/>
      <c r="F41" s="5"/>
      <c r="G41" s="5"/>
      <c r="H41" s="5"/>
    </row>
    <row r="42" spans="2:8" ht="18" customHeight="1" x14ac:dyDescent="0.25">
      <c r="B42" s="15">
        <v>39</v>
      </c>
      <c r="C42" s="16" t="s">
        <v>46</v>
      </c>
      <c r="D42" s="5"/>
      <c r="E42" s="5"/>
      <c r="F42" s="5"/>
      <c r="G42" s="5"/>
      <c r="H42" s="5"/>
    </row>
    <row r="43" spans="2:8" ht="18" customHeight="1" x14ac:dyDescent="0.25">
      <c r="B43" s="21">
        <v>40</v>
      </c>
      <c r="C43" s="16" t="s">
        <v>47</v>
      </c>
      <c r="D43" s="5"/>
      <c r="E43" s="5"/>
      <c r="F43" s="5"/>
      <c r="G43" s="5"/>
      <c r="H43" s="5"/>
    </row>
    <row r="44" spans="2:8" ht="18" customHeight="1" x14ac:dyDescent="0.25">
      <c r="B44" s="15">
        <v>41</v>
      </c>
      <c r="C44" s="16" t="s">
        <v>48</v>
      </c>
      <c r="D44" s="5"/>
      <c r="E44" s="5"/>
      <c r="F44" s="5"/>
      <c r="G44" s="5"/>
      <c r="H44" s="5"/>
    </row>
    <row r="45" spans="2:8" ht="18" customHeight="1" x14ac:dyDescent="0.25">
      <c r="B45" s="15">
        <v>42</v>
      </c>
      <c r="C45" s="16" t="s">
        <v>49</v>
      </c>
      <c r="D45" s="5"/>
      <c r="E45" s="5"/>
      <c r="F45" s="5"/>
      <c r="G45" s="5"/>
      <c r="H45" s="5"/>
    </row>
    <row r="46" spans="2:8" ht="18" customHeight="1" x14ac:dyDescent="0.25">
      <c r="B46" s="21">
        <v>43</v>
      </c>
      <c r="C46" s="16" t="s">
        <v>50</v>
      </c>
      <c r="D46" s="5"/>
      <c r="E46" s="5"/>
      <c r="F46" s="5"/>
      <c r="G46" s="5"/>
      <c r="H46" s="5"/>
    </row>
    <row r="47" spans="2:8" ht="18" customHeight="1" x14ac:dyDescent="0.25">
      <c r="B47" s="15">
        <v>44</v>
      </c>
      <c r="C47" s="16" t="s">
        <v>51</v>
      </c>
      <c r="D47" s="5"/>
      <c r="E47" s="5"/>
      <c r="F47" s="5"/>
      <c r="G47" s="5"/>
      <c r="H47" s="5"/>
    </row>
    <row r="48" spans="2:8" ht="18" customHeight="1" x14ac:dyDescent="0.25">
      <c r="B48" s="15">
        <v>45</v>
      </c>
      <c r="C48" s="16" t="s">
        <v>52</v>
      </c>
    </row>
    <row r="49" spans="2:3" ht="18" customHeight="1" x14ac:dyDescent="0.25">
      <c r="B49" s="21">
        <v>46</v>
      </c>
      <c r="C49" s="16" t="s">
        <v>53</v>
      </c>
    </row>
    <row r="50" spans="2:3" ht="18" customHeight="1" x14ac:dyDescent="0.25">
      <c r="B50" s="15">
        <v>47</v>
      </c>
      <c r="C50" s="16" t="s">
        <v>54</v>
      </c>
    </row>
    <row r="51" spans="2:3" ht="18" customHeight="1" x14ac:dyDescent="0.25">
      <c r="B51" s="15">
        <v>48</v>
      </c>
      <c r="C51" s="16" t="s">
        <v>55</v>
      </c>
    </row>
    <row r="52" spans="2:3" ht="18" customHeight="1" x14ac:dyDescent="0.25">
      <c r="B52" s="21">
        <v>49</v>
      </c>
      <c r="C52" s="16" t="s">
        <v>56</v>
      </c>
    </row>
    <row r="53" spans="2:3" ht="18" customHeight="1" x14ac:dyDescent="0.25">
      <c r="B53" s="15">
        <v>50</v>
      </c>
      <c r="C53" s="16" t="s">
        <v>57</v>
      </c>
    </row>
    <row r="54" spans="2:3" ht="18" customHeight="1" x14ac:dyDescent="0.25">
      <c r="B54" s="15">
        <v>51</v>
      </c>
      <c r="C54" s="16" t="s">
        <v>58</v>
      </c>
    </row>
    <row r="55" spans="2:3" ht="18" customHeight="1" x14ac:dyDescent="0.25">
      <c r="B55" s="21">
        <v>52</v>
      </c>
      <c r="C55" s="16" t="s">
        <v>59</v>
      </c>
    </row>
    <row r="56" spans="2:3" ht="18" customHeight="1" x14ac:dyDescent="0.25">
      <c r="B56" s="15">
        <v>53</v>
      </c>
      <c r="C56" s="16" t="s">
        <v>60</v>
      </c>
    </row>
    <row r="57" spans="2:3" ht="18" customHeight="1" x14ac:dyDescent="0.25">
      <c r="B57" s="15">
        <v>54</v>
      </c>
      <c r="C57" s="16" t="s">
        <v>61</v>
      </c>
    </row>
    <row r="58" spans="2:3" ht="18" customHeight="1" x14ac:dyDescent="0.25">
      <c r="B58" s="21">
        <v>55</v>
      </c>
      <c r="C58" s="16" t="s">
        <v>62</v>
      </c>
    </row>
    <row r="59" spans="2:3" ht="18" customHeight="1" x14ac:dyDescent="0.25">
      <c r="B59" s="15">
        <v>56</v>
      </c>
      <c r="C59" s="16" t="s">
        <v>63</v>
      </c>
    </row>
    <row r="60" spans="2:3" ht="18" customHeight="1" x14ac:dyDescent="0.25">
      <c r="B60" s="15">
        <v>57</v>
      </c>
      <c r="C60" s="16" t="s">
        <v>64</v>
      </c>
    </row>
    <row r="61" spans="2:3" ht="18" customHeight="1" x14ac:dyDescent="0.25">
      <c r="B61" s="21">
        <v>58</v>
      </c>
      <c r="C61" s="16" t="s">
        <v>65</v>
      </c>
    </row>
    <row r="62" spans="2:3" ht="18" customHeight="1" x14ac:dyDescent="0.25">
      <c r="B62" s="15">
        <v>59</v>
      </c>
      <c r="C62" s="16" t="s">
        <v>66</v>
      </c>
    </row>
    <row r="63" spans="2:3" ht="18" customHeight="1" x14ac:dyDescent="0.25">
      <c r="B63" s="15">
        <v>60</v>
      </c>
      <c r="C63" s="16" t="s">
        <v>67</v>
      </c>
    </row>
    <row r="64" spans="2:3" ht="18" customHeight="1" x14ac:dyDescent="0.25">
      <c r="B64" s="21">
        <v>61</v>
      </c>
      <c r="C64" s="16" t="s">
        <v>68</v>
      </c>
    </row>
    <row r="65" spans="2:3" ht="18" customHeight="1" x14ac:dyDescent="0.25">
      <c r="B65" s="15">
        <v>62</v>
      </c>
      <c r="C65" s="16" t="s">
        <v>69</v>
      </c>
    </row>
    <row r="66" spans="2:3" ht="18" customHeight="1" x14ac:dyDescent="0.25">
      <c r="B66" s="15">
        <v>63</v>
      </c>
      <c r="C66" s="16" t="s">
        <v>70</v>
      </c>
    </row>
    <row r="67" spans="2:3" ht="18" customHeight="1" x14ac:dyDescent="0.25">
      <c r="B67" s="21">
        <v>64</v>
      </c>
      <c r="C67" s="16" t="s">
        <v>71</v>
      </c>
    </row>
    <row r="68" spans="2:3" ht="18" customHeight="1" x14ac:dyDescent="0.25">
      <c r="B68" s="15">
        <v>65</v>
      </c>
      <c r="C68" s="16" t="s">
        <v>72</v>
      </c>
    </row>
    <row r="69" spans="2:3" ht="18" customHeight="1" x14ac:dyDescent="0.25">
      <c r="B69" s="15">
        <v>66</v>
      </c>
      <c r="C69" s="16" t="s">
        <v>73</v>
      </c>
    </row>
    <row r="70" spans="2:3" ht="18" customHeight="1" x14ac:dyDescent="0.25">
      <c r="B70" s="21">
        <v>67</v>
      </c>
      <c r="C70" s="16" t="s">
        <v>74</v>
      </c>
    </row>
    <row r="71" spans="2:3" ht="18" customHeight="1" x14ac:dyDescent="0.25">
      <c r="B71" s="15">
        <v>68</v>
      </c>
      <c r="C71" s="16" t="s">
        <v>75</v>
      </c>
    </row>
    <row r="72" spans="2:3" ht="18" customHeight="1" x14ac:dyDescent="0.25">
      <c r="B72" s="15">
        <v>69</v>
      </c>
      <c r="C72" s="16" t="s">
        <v>76</v>
      </c>
    </row>
    <row r="73" spans="2:3" ht="18" customHeight="1" x14ac:dyDescent="0.25">
      <c r="B73" s="21">
        <v>70</v>
      </c>
      <c r="C73" s="16" t="s">
        <v>77</v>
      </c>
    </row>
    <row r="74" spans="2:3" ht="18" customHeight="1" x14ac:dyDescent="0.25">
      <c r="B74" s="15">
        <v>71</v>
      </c>
      <c r="C74" s="16" t="s">
        <v>78</v>
      </c>
    </row>
    <row r="75" spans="2:3" ht="18" customHeight="1" x14ac:dyDescent="0.25">
      <c r="B75" s="15">
        <v>72</v>
      </c>
      <c r="C75" s="16" t="s">
        <v>79</v>
      </c>
    </row>
    <row r="76" spans="2:3" ht="18" customHeight="1" x14ac:dyDescent="0.25">
      <c r="B76" s="21">
        <v>73</v>
      </c>
      <c r="C76" s="16" t="s">
        <v>80</v>
      </c>
    </row>
    <row r="77" spans="2:3" ht="18" customHeight="1" x14ac:dyDescent="0.25">
      <c r="B77" s="15">
        <v>74</v>
      </c>
      <c r="C77" s="16" t="s">
        <v>81</v>
      </c>
    </row>
    <row r="78" spans="2:3" ht="18" customHeight="1" x14ac:dyDescent="0.25">
      <c r="B78" s="15">
        <v>75</v>
      </c>
      <c r="C78" s="16" t="s">
        <v>82</v>
      </c>
    </row>
    <row r="79" spans="2:3" ht="18" customHeight="1" x14ac:dyDescent="0.25">
      <c r="B79" s="21">
        <v>76</v>
      </c>
      <c r="C79" s="16" t="s">
        <v>83</v>
      </c>
    </row>
    <row r="80" spans="2:3" ht="18" customHeight="1" x14ac:dyDescent="0.25">
      <c r="B80" s="15">
        <v>77</v>
      </c>
      <c r="C80" s="16" t="s">
        <v>84</v>
      </c>
    </row>
    <row r="81" spans="2:3" ht="18" customHeight="1" x14ac:dyDescent="0.25">
      <c r="B81" s="15">
        <v>78</v>
      </c>
      <c r="C81" s="16" t="s">
        <v>85</v>
      </c>
    </row>
    <row r="82" spans="2:3" ht="18" customHeight="1" x14ac:dyDescent="0.25">
      <c r="B82" s="21">
        <v>79</v>
      </c>
      <c r="C82" s="16" t="s">
        <v>86</v>
      </c>
    </row>
    <row r="83" spans="2:3" ht="18" customHeight="1" x14ac:dyDescent="0.25">
      <c r="B83" s="15">
        <v>80</v>
      </c>
      <c r="C83" s="16" t="s">
        <v>87</v>
      </c>
    </row>
    <row r="84" spans="2:3" ht="18" customHeight="1" x14ac:dyDescent="0.25">
      <c r="B84" s="15">
        <v>81</v>
      </c>
      <c r="C84" s="16" t="s">
        <v>88</v>
      </c>
    </row>
    <row r="85" spans="2:3" ht="18" customHeight="1" x14ac:dyDescent="0.25">
      <c r="B85" s="21">
        <v>82</v>
      </c>
      <c r="C85" s="16" t="s">
        <v>89</v>
      </c>
    </row>
    <row r="86" spans="2:3" ht="18" customHeight="1" x14ac:dyDescent="0.25">
      <c r="B86" s="15">
        <v>83</v>
      </c>
      <c r="C86" s="16" t="s">
        <v>90</v>
      </c>
    </row>
    <row r="87" spans="2:3" ht="18" customHeight="1" x14ac:dyDescent="0.25">
      <c r="B87" s="15">
        <v>84</v>
      </c>
      <c r="C87" s="16" t="s">
        <v>91</v>
      </c>
    </row>
    <row r="88" spans="2:3" ht="18" customHeight="1" x14ac:dyDescent="0.25">
      <c r="B88" s="21">
        <v>85</v>
      </c>
      <c r="C88" s="16" t="s">
        <v>92</v>
      </c>
    </row>
    <row r="89" spans="2:3" ht="18" customHeight="1" x14ac:dyDescent="0.25">
      <c r="B89" s="15">
        <v>86</v>
      </c>
      <c r="C89" s="16" t="s">
        <v>93</v>
      </c>
    </row>
    <row r="90" spans="2:3" ht="18" customHeight="1" x14ac:dyDescent="0.25">
      <c r="B90" s="15">
        <v>87</v>
      </c>
      <c r="C90" s="16" t="s">
        <v>94</v>
      </c>
    </row>
    <row r="91" spans="2:3" ht="18" customHeight="1" x14ac:dyDescent="0.25">
      <c r="B91" s="21">
        <v>88</v>
      </c>
      <c r="C91" s="16" t="s">
        <v>95</v>
      </c>
    </row>
    <row r="92" spans="2:3" ht="18" customHeight="1" x14ac:dyDescent="0.25">
      <c r="B92" s="15">
        <v>89</v>
      </c>
      <c r="C92" s="16" t="s">
        <v>96</v>
      </c>
    </row>
    <row r="93" spans="2:3" ht="18" customHeight="1" x14ac:dyDescent="0.25">
      <c r="B93" s="15">
        <v>90</v>
      </c>
      <c r="C93" s="16" t="s">
        <v>97</v>
      </c>
    </row>
    <row r="94" spans="2:3" ht="18" customHeight="1" x14ac:dyDescent="0.25">
      <c r="B94" s="21">
        <v>91</v>
      </c>
      <c r="C94" s="16" t="s">
        <v>98</v>
      </c>
    </row>
    <row r="95" spans="2:3" ht="18" customHeight="1" x14ac:dyDescent="0.25">
      <c r="B95" s="15">
        <v>92</v>
      </c>
      <c r="C95" s="16" t="s">
        <v>99</v>
      </c>
    </row>
    <row r="96" spans="2:3" ht="18" customHeight="1" x14ac:dyDescent="0.25">
      <c r="B96" s="15">
        <v>93</v>
      </c>
      <c r="C96" s="16" t="s">
        <v>100</v>
      </c>
    </row>
    <row r="97" spans="2:3" ht="18" customHeight="1" x14ac:dyDescent="0.25">
      <c r="B97" s="21">
        <v>94</v>
      </c>
      <c r="C97" s="16" t="s">
        <v>101</v>
      </c>
    </row>
    <row r="98" spans="2:3" ht="18" customHeight="1" x14ac:dyDescent="0.25">
      <c r="B98" s="15">
        <v>95</v>
      </c>
      <c r="C98" s="16" t="s">
        <v>102</v>
      </c>
    </row>
    <row r="99" spans="2:3" ht="18" customHeight="1" x14ac:dyDescent="0.25">
      <c r="B99" s="15">
        <v>96</v>
      </c>
      <c r="C99" s="16" t="s">
        <v>103</v>
      </c>
    </row>
    <row r="100" spans="2:3" ht="18" customHeight="1" x14ac:dyDescent="0.25">
      <c r="B100" s="21">
        <v>97</v>
      </c>
      <c r="C100" s="16" t="s">
        <v>104</v>
      </c>
    </row>
    <row r="101" spans="2:3" ht="18" customHeight="1" x14ac:dyDescent="0.25">
      <c r="B101" s="15">
        <v>98</v>
      </c>
      <c r="C101" s="16" t="s">
        <v>105</v>
      </c>
    </row>
    <row r="102" spans="2:3" ht="18" customHeight="1" x14ac:dyDescent="0.25">
      <c r="B102" s="15">
        <v>99</v>
      </c>
      <c r="C102" s="16" t="s">
        <v>106</v>
      </c>
    </row>
    <row r="103" spans="2:3" ht="18" customHeight="1" x14ac:dyDescent="0.25">
      <c r="B103" s="21">
        <v>100</v>
      </c>
      <c r="C103" s="16" t="s">
        <v>107</v>
      </c>
    </row>
    <row r="104" spans="2:3" ht="18" customHeight="1" x14ac:dyDescent="0.25">
      <c r="B104" s="15">
        <v>101</v>
      </c>
      <c r="C104" s="16" t="s">
        <v>108</v>
      </c>
    </row>
    <row r="105" spans="2:3" ht="18" customHeight="1" x14ac:dyDescent="0.25">
      <c r="B105" s="15">
        <v>102</v>
      </c>
      <c r="C105" s="16" t="s">
        <v>109</v>
      </c>
    </row>
    <row r="106" spans="2:3" ht="18" customHeight="1" x14ac:dyDescent="0.25">
      <c r="B106" s="21">
        <v>103</v>
      </c>
      <c r="C106" s="16" t="s">
        <v>110</v>
      </c>
    </row>
    <row r="107" spans="2:3" ht="18" customHeight="1" x14ac:dyDescent="0.25">
      <c r="B107" s="15">
        <v>104</v>
      </c>
      <c r="C107" s="16" t="s">
        <v>111</v>
      </c>
    </row>
    <row r="108" spans="2:3" ht="18" customHeight="1" x14ac:dyDescent="0.25">
      <c r="B108" s="15">
        <v>105</v>
      </c>
      <c r="C108" s="16" t="s">
        <v>112</v>
      </c>
    </row>
    <row r="109" spans="2:3" ht="18" customHeight="1" x14ac:dyDescent="0.25">
      <c r="B109" s="21">
        <v>106</v>
      </c>
      <c r="C109" s="16" t="s">
        <v>113</v>
      </c>
    </row>
    <row r="110" spans="2:3" ht="18" customHeight="1" x14ac:dyDescent="0.25">
      <c r="B110" s="15">
        <v>107</v>
      </c>
      <c r="C110" s="16" t="s">
        <v>114</v>
      </c>
    </row>
    <row r="111" spans="2:3" ht="18" customHeight="1" x14ac:dyDescent="0.25">
      <c r="B111" s="15">
        <v>108</v>
      </c>
      <c r="C111" s="16" t="s">
        <v>115</v>
      </c>
    </row>
    <row r="112" spans="2:3" ht="18" customHeight="1" x14ac:dyDescent="0.25">
      <c r="B112" s="21">
        <v>109</v>
      </c>
      <c r="C112" s="16" t="s">
        <v>116</v>
      </c>
    </row>
    <row r="113" spans="2:3" ht="18" customHeight="1" x14ac:dyDescent="0.25">
      <c r="B113" s="15">
        <v>110</v>
      </c>
      <c r="C113" s="16" t="s">
        <v>117</v>
      </c>
    </row>
    <row r="114" spans="2:3" ht="18" customHeight="1" x14ac:dyDescent="0.25">
      <c r="B114" s="15">
        <v>111</v>
      </c>
      <c r="C114" s="16" t="s">
        <v>118</v>
      </c>
    </row>
    <row r="115" spans="2:3" ht="18" customHeight="1" x14ac:dyDescent="0.25">
      <c r="B115" s="21">
        <v>112</v>
      </c>
      <c r="C115" s="16" t="s">
        <v>119</v>
      </c>
    </row>
    <row r="116" spans="2:3" ht="18" customHeight="1" x14ac:dyDescent="0.25">
      <c r="B116" s="15">
        <v>113</v>
      </c>
      <c r="C116" s="16" t="s">
        <v>120</v>
      </c>
    </row>
    <row r="117" spans="2:3" ht="18" customHeight="1" x14ac:dyDescent="0.25">
      <c r="B117" s="15">
        <v>114</v>
      </c>
      <c r="C117" s="16" t="s">
        <v>121</v>
      </c>
    </row>
    <row r="118" spans="2:3" ht="18" customHeight="1" x14ac:dyDescent="0.25">
      <c r="B118" s="21">
        <v>115</v>
      </c>
      <c r="C118" s="16" t="s">
        <v>122</v>
      </c>
    </row>
    <row r="119" spans="2:3" ht="18" customHeight="1" x14ac:dyDescent="0.25">
      <c r="B119" s="15">
        <v>116</v>
      </c>
      <c r="C119" s="16" t="s">
        <v>123</v>
      </c>
    </row>
    <row r="120" spans="2:3" ht="18" customHeight="1" x14ac:dyDescent="0.25">
      <c r="B120" s="15">
        <v>117</v>
      </c>
      <c r="C120" s="16" t="s">
        <v>124</v>
      </c>
    </row>
    <row r="121" spans="2:3" ht="18" customHeight="1" x14ac:dyDescent="0.25">
      <c r="B121" s="21">
        <v>118</v>
      </c>
      <c r="C121" s="16" t="s">
        <v>125</v>
      </c>
    </row>
    <row r="122" spans="2:3" ht="18" customHeight="1" x14ac:dyDescent="0.25">
      <c r="B122" s="15">
        <v>119</v>
      </c>
      <c r="C122" s="16" t="s">
        <v>126</v>
      </c>
    </row>
    <row r="123" spans="2:3" ht="18" customHeight="1" x14ac:dyDescent="0.25">
      <c r="B123" s="15">
        <v>120</v>
      </c>
      <c r="C123" s="16" t="s">
        <v>127</v>
      </c>
    </row>
    <row r="124" spans="2:3" ht="18" customHeight="1" x14ac:dyDescent="0.25">
      <c r="B124" s="21">
        <v>121</v>
      </c>
      <c r="C124" s="16" t="s">
        <v>128</v>
      </c>
    </row>
    <row r="125" spans="2:3" ht="18" customHeight="1" x14ac:dyDescent="0.25">
      <c r="B125" s="15">
        <v>122</v>
      </c>
      <c r="C125" s="16" t="s">
        <v>129</v>
      </c>
    </row>
    <row r="126" spans="2:3" ht="18" customHeight="1" x14ac:dyDescent="0.25">
      <c r="B126" s="15">
        <v>123</v>
      </c>
      <c r="C126" s="16" t="s">
        <v>130</v>
      </c>
    </row>
    <row r="127" spans="2:3" ht="18" customHeight="1" x14ac:dyDescent="0.25">
      <c r="B127" s="21">
        <v>124</v>
      </c>
      <c r="C127" s="16" t="s">
        <v>131</v>
      </c>
    </row>
    <row r="128" spans="2:3" ht="18" customHeight="1" x14ac:dyDescent="0.25">
      <c r="B128" s="15">
        <v>125</v>
      </c>
      <c r="C128" s="16" t="s">
        <v>132</v>
      </c>
    </row>
    <row r="129" spans="2:3" ht="18" customHeight="1" x14ac:dyDescent="0.25">
      <c r="B129" s="15">
        <v>126</v>
      </c>
      <c r="C129" s="16" t="s">
        <v>133</v>
      </c>
    </row>
    <row r="130" spans="2:3" ht="18" customHeight="1" x14ac:dyDescent="0.25">
      <c r="B130" s="21">
        <v>127</v>
      </c>
      <c r="C130" s="16" t="s">
        <v>134</v>
      </c>
    </row>
    <row r="131" spans="2:3" ht="18" customHeight="1" x14ac:dyDescent="0.25">
      <c r="B131" s="15">
        <v>128</v>
      </c>
      <c r="C131" s="16" t="s">
        <v>135</v>
      </c>
    </row>
    <row r="132" spans="2:3" ht="18" customHeight="1" x14ac:dyDescent="0.25">
      <c r="B132" s="15">
        <v>129</v>
      </c>
      <c r="C132" s="16" t="s">
        <v>136</v>
      </c>
    </row>
    <row r="133" spans="2:3" ht="18" customHeight="1" x14ac:dyDescent="0.25">
      <c r="B133" s="21">
        <v>130</v>
      </c>
      <c r="C133" s="16" t="s">
        <v>137</v>
      </c>
    </row>
    <row r="134" spans="2:3" ht="18" customHeight="1" x14ac:dyDescent="0.25">
      <c r="B134" s="15">
        <v>131</v>
      </c>
      <c r="C134" s="16" t="s">
        <v>138</v>
      </c>
    </row>
    <row r="135" spans="2:3" ht="18" customHeight="1" x14ac:dyDescent="0.25">
      <c r="B135" s="15">
        <v>132</v>
      </c>
      <c r="C135" s="16" t="s">
        <v>139</v>
      </c>
    </row>
    <row r="136" spans="2:3" ht="18" customHeight="1" x14ac:dyDescent="0.25">
      <c r="B136" s="21">
        <v>133</v>
      </c>
      <c r="C136" s="16" t="s">
        <v>140</v>
      </c>
    </row>
    <row r="137" spans="2:3" ht="18" customHeight="1" x14ac:dyDescent="0.25">
      <c r="B137" s="15">
        <v>134</v>
      </c>
      <c r="C137" s="16" t="s">
        <v>141</v>
      </c>
    </row>
    <row r="138" spans="2:3" ht="18" customHeight="1" x14ac:dyDescent="0.25">
      <c r="B138" s="15">
        <v>135</v>
      </c>
      <c r="C138" s="16" t="s">
        <v>142</v>
      </c>
    </row>
    <row r="139" spans="2:3" ht="18" customHeight="1" x14ac:dyDescent="0.25">
      <c r="B139" s="21">
        <v>136</v>
      </c>
      <c r="C139" s="16" t="s">
        <v>143</v>
      </c>
    </row>
    <row r="140" spans="2:3" ht="18" customHeight="1" x14ac:dyDescent="0.25">
      <c r="B140" s="15">
        <v>137</v>
      </c>
      <c r="C140" s="16" t="s">
        <v>144</v>
      </c>
    </row>
    <row r="141" spans="2:3" ht="18" customHeight="1" x14ac:dyDescent="0.25">
      <c r="B141" s="15">
        <v>138</v>
      </c>
      <c r="C141" s="16" t="s">
        <v>145</v>
      </c>
    </row>
    <row r="142" spans="2:3" ht="18" customHeight="1" x14ac:dyDescent="0.25">
      <c r="B142" s="21">
        <v>139</v>
      </c>
      <c r="C142" s="16" t="s">
        <v>146</v>
      </c>
    </row>
    <row r="143" spans="2:3" ht="18" customHeight="1" x14ac:dyDescent="0.25">
      <c r="B143" s="15">
        <v>140</v>
      </c>
      <c r="C143" s="16" t="s">
        <v>147</v>
      </c>
    </row>
    <row r="144" spans="2:3" ht="18" customHeight="1" x14ac:dyDescent="0.25">
      <c r="B144" s="15">
        <v>141</v>
      </c>
      <c r="C144" s="16" t="s">
        <v>148</v>
      </c>
    </row>
    <row r="145" spans="2:3" ht="18" customHeight="1" x14ac:dyDescent="0.25">
      <c r="B145" s="21">
        <v>142</v>
      </c>
      <c r="C145" s="16" t="s">
        <v>149</v>
      </c>
    </row>
    <row r="146" spans="2:3" ht="18" customHeight="1" x14ac:dyDescent="0.25">
      <c r="B146" s="15">
        <v>143</v>
      </c>
      <c r="C146" s="16" t="s">
        <v>150</v>
      </c>
    </row>
    <row r="147" spans="2:3" ht="18" customHeight="1" x14ac:dyDescent="0.25">
      <c r="B147" s="15">
        <v>144</v>
      </c>
      <c r="C147" s="16" t="s">
        <v>151</v>
      </c>
    </row>
    <row r="148" spans="2:3" ht="18" customHeight="1" x14ac:dyDescent="0.25">
      <c r="B148" s="21">
        <v>145</v>
      </c>
      <c r="C148" s="16" t="s">
        <v>152</v>
      </c>
    </row>
    <row r="149" spans="2:3" ht="18" customHeight="1" x14ac:dyDescent="0.25">
      <c r="B149" s="15">
        <v>146</v>
      </c>
      <c r="C149" s="16" t="s">
        <v>153</v>
      </c>
    </row>
    <row r="150" spans="2:3" ht="18" customHeight="1" x14ac:dyDescent="0.25">
      <c r="B150" s="15">
        <v>147</v>
      </c>
      <c r="C150" s="16" t="s">
        <v>154</v>
      </c>
    </row>
    <row r="151" spans="2:3" ht="18" customHeight="1" x14ac:dyDescent="0.25">
      <c r="B151" s="21">
        <v>148</v>
      </c>
      <c r="C151" s="16" t="s">
        <v>155</v>
      </c>
    </row>
    <row r="152" spans="2:3" ht="18" customHeight="1" x14ac:dyDescent="0.25">
      <c r="B152" s="15">
        <v>149</v>
      </c>
      <c r="C152" s="16" t="s">
        <v>156</v>
      </c>
    </row>
    <row r="153" spans="2:3" ht="18" customHeight="1" x14ac:dyDescent="0.25">
      <c r="B153" s="15">
        <v>150</v>
      </c>
      <c r="C153" s="16" t="s">
        <v>157</v>
      </c>
    </row>
    <row r="154" spans="2:3" ht="18" customHeight="1" x14ac:dyDescent="0.25">
      <c r="B154" s="21">
        <v>151</v>
      </c>
      <c r="C154" s="16" t="s">
        <v>158</v>
      </c>
    </row>
    <row r="155" spans="2:3" ht="18" customHeight="1" x14ac:dyDescent="0.25">
      <c r="B155" s="15">
        <v>152</v>
      </c>
      <c r="C155" s="16" t="s">
        <v>159</v>
      </c>
    </row>
    <row r="156" spans="2:3" ht="18" customHeight="1" x14ac:dyDescent="0.25">
      <c r="B156" s="15">
        <v>153</v>
      </c>
      <c r="C156" s="16" t="s">
        <v>160</v>
      </c>
    </row>
    <row r="157" spans="2:3" ht="18" customHeight="1" x14ac:dyDescent="0.25">
      <c r="B157" s="21">
        <v>154</v>
      </c>
      <c r="C157" s="16" t="s">
        <v>161</v>
      </c>
    </row>
    <row r="158" spans="2:3" ht="18" customHeight="1" x14ac:dyDescent="0.25">
      <c r="B158" s="15">
        <v>155</v>
      </c>
      <c r="C158" s="16" t="s">
        <v>162</v>
      </c>
    </row>
    <row r="159" spans="2:3" ht="18" customHeight="1" x14ac:dyDescent="0.25">
      <c r="B159" s="15">
        <v>156</v>
      </c>
      <c r="C159" s="16" t="s">
        <v>163</v>
      </c>
    </row>
    <row r="160" spans="2:3" ht="18" customHeight="1" x14ac:dyDescent="0.25">
      <c r="B160" s="21">
        <v>157</v>
      </c>
      <c r="C160" s="16" t="s">
        <v>164</v>
      </c>
    </row>
    <row r="161" spans="2:3" ht="18" customHeight="1" x14ac:dyDescent="0.25">
      <c r="B161" s="15">
        <v>158</v>
      </c>
      <c r="C161" s="16" t="s">
        <v>165</v>
      </c>
    </row>
    <row r="162" spans="2:3" ht="18" customHeight="1" x14ac:dyDescent="0.25">
      <c r="B162" s="15">
        <v>159</v>
      </c>
      <c r="C162" s="16" t="s">
        <v>166</v>
      </c>
    </row>
    <row r="163" spans="2:3" ht="18" customHeight="1" x14ac:dyDescent="0.25">
      <c r="B163" s="21">
        <v>160</v>
      </c>
      <c r="C163" s="16" t="s">
        <v>167</v>
      </c>
    </row>
    <row r="164" spans="2:3" ht="18" customHeight="1" x14ac:dyDescent="0.25">
      <c r="B164" s="15">
        <v>161</v>
      </c>
      <c r="C164" s="16" t="s">
        <v>168</v>
      </c>
    </row>
    <row r="165" spans="2:3" ht="18" customHeight="1" x14ac:dyDescent="0.25">
      <c r="B165" s="15">
        <v>162</v>
      </c>
      <c r="C165" s="16" t="s">
        <v>169</v>
      </c>
    </row>
    <row r="166" spans="2:3" ht="18" customHeight="1" x14ac:dyDescent="0.25">
      <c r="B166" s="21">
        <v>163</v>
      </c>
      <c r="C166" s="16" t="s">
        <v>170</v>
      </c>
    </row>
    <row r="167" spans="2:3" ht="18" customHeight="1" x14ac:dyDescent="0.25">
      <c r="B167" s="15">
        <v>164</v>
      </c>
      <c r="C167" s="16" t="s">
        <v>171</v>
      </c>
    </row>
    <row r="168" spans="2:3" ht="18" customHeight="1" x14ac:dyDescent="0.25">
      <c r="B168" s="15">
        <v>165</v>
      </c>
      <c r="C168" s="16" t="s">
        <v>172</v>
      </c>
    </row>
    <row r="169" spans="2:3" ht="18" customHeight="1" x14ac:dyDescent="0.25">
      <c r="B169" s="21">
        <v>166</v>
      </c>
      <c r="C169" s="16" t="s">
        <v>173</v>
      </c>
    </row>
    <row r="170" spans="2:3" ht="18" customHeight="1" x14ac:dyDescent="0.25">
      <c r="B170" s="15">
        <v>167</v>
      </c>
      <c r="C170" s="16" t="s">
        <v>174</v>
      </c>
    </row>
    <row r="171" spans="2:3" ht="18" customHeight="1" x14ac:dyDescent="0.25">
      <c r="B171" s="15">
        <v>168</v>
      </c>
      <c r="C171" s="16" t="s">
        <v>175</v>
      </c>
    </row>
    <row r="172" spans="2:3" ht="18" customHeight="1" x14ac:dyDescent="0.25">
      <c r="B172" s="21">
        <v>169</v>
      </c>
      <c r="C172" s="16" t="s">
        <v>176</v>
      </c>
    </row>
    <row r="173" spans="2:3" ht="18" customHeight="1" x14ac:dyDescent="0.25">
      <c r="B173" s="15">
        <v>170</v>
      </c>
      <c r="C173" s="16" t="s">
        <v>177</v>
      </c>
    </row>
    <row r="174" spans="2:3" ht="18" customHeight="1" x14ac:dyDescent="0.25">
      <c r="B174" s="15">
        <v>171</v>
      </c>
      <c r="C174" s="16" t="s">
        <v>178</v>
      </c>
    </row>
    <row r="175" spans="2:3" ht="18" customHeight="1" x14ac:dyDescent="0.25">
      <c r="B175" s="21">
        <v>172</v>
      </c>
      <c r="C175" s="16" t="s">
        <v>179</v>
      </c>
    </row>
    <row r="176" spans="2:3" ht="18" customHeight="1" x14ac:dyDescent="0.25">
      <c r="B176" s="15">
        <v>173</v>
      </c>
      <c r="C176" s="16" t="s">
        <v>180</v>
      </c>
    </row>
    <row r="177" spans="2:3" ht="18" customHeight="1" x14ac:dyDescent="0.25">
      <c r="B177" s="15">
        <v>174</v>
      </c>
      <c r="C177" s="16" t="s">
        <v>181</v>
      </c>
    </row>
    <row r="178" spans="2:3" ht="18" customHeight="1" x14ac:dyDescent="0.25">
      <c r="B178" s="21">
        <v>175</v>
      </c>
      <c r="C178" s="16" t="s">
        <v>182</v>
      </c>
    </row>
    <row r="179" spans="2:3" ht="18" customHeight="1" x14ac:dyDescent="0.25">
      <c r="B179" s="15">
        <v>176</v>
      </c>
      <c r="C179" s="16" t="s">
        <v>183</v>
      </c>
    </row>
    <row r="180" spans="2:3" ht="18" customHeight="1" x14ac:dyDescent="0.25">
      <c r="B180" s="15">
        <v>177</v>
      </c>
      <c r="C180" s="16" t="s">
        <v>184</v>
      </c>
    </row>
    <row r="181" spans="2:3" ht="18" customHeight="1" x14ac:dyDescent="0.25">
      <c r="B181" s="21">
        <v>178</v>
      </c>
      <c r="C181" s="16" t="s">
        <v>185</v>
      </c>
    </row>
    <row r="182" spans="2:3" ht="18" customHeight="1" x14ac:dyDescent="0.25">
      <c r="B182" s="15">
        <v>179</v>
      </c>
      <c r="C182" s="16" t="s">
        <v>186</v>
      </c>
    </row>
    <row r="183" spans="2:3" ht="18" customHeight="1" x14ac:dyDescent="0.25">
      <c r="B183" s="15">
        <v>180</v>
      </c>
      <c r="C183" s="16" t="s">
        <v>187</v>
      </c>
    </row>
    <row r="184" spans="2:3" ht="18" customHeight="1" x14ac:dyDescent="0.25">
      <c r="B184" s="21">
        <v>181</v>
      </c>
      <c r="C184" s="16" t="s">
        <v>188</v>
      </c>
    </row>
    <row r="185" spans="2:3" ht="18" customHeight="1" x14ac:dyDescent="0.25">
      <c r="B185" s="15">
        <v>182</v>
      </c>
      <c r="C185" s="16" t="s">
        <v>189</v>
      </c>
    </row>
    <row r="186" spans="2:3" ht="18" customHeight="1" x14ac:dyDescent="0.25">
      <c r="B186" s="15">
        <v>183</v>
      </c>
      <c r="C186" s="16" t="s">
        <v>190</v>
      </c>
    </row>
    <row r="187" spans="2:3" ht="18" customHeight="1" x14ac:dyDescent="0.25">
      <c r="B187" s="21">
        <v>184</v>
      </c>
      <c r="C187" s="16" t="s">
        <v>191</v>
      </c>
    </row>
    <row r="188" spans="2:3" ht="18" customHeight="1" x14ac:dyDescent="0.25">
      <c r="B188" s="15">
        <v>185</v>
      </c>
      <c r="C188" s="16" t="s">
        <v>192</v>
      </c>
    </row>
    <row r="189" spans="2:3" ht="18" customHeight="1" x14ac:dyDescent="0.25">
      <c r="B189" s="15">
        <v>186</v>
      </c>
      <c r="C189" s="16" t="s">
        <v>193</v>
      </c>
    </row>
    <row r="190" spans="2:3" ht="18" customHeight="1" x14ac:dyDescent="0.25">
      <c r="B190" s="21">
        <v>187</v>
      </c>
      <c r="C190" s="16" t="s">
        <v>194</v>
      </c>
    </row>
    <row r="191" spans="2:3" ht="18" customHeight="1" x14ac:dyDescent="0.25">
      <c r="B191" s="15">
        <v>188</v>
      </c>
      <c r="C191" s="16" t="s">
        <v>195</v>
      </c>
    </row>
    <row r="192" spans="2:3" ht="18" customHeight="1" x14ac:dyDescent="0.25">
      <c r="B192" s="15">
        <v>189</v>
      </c>
      <c r="C192" s="16" t="s">
        <v>196</v>
      </c>
    </row>
    <row r="193" spans="2:3" ht="18" customHeight="1" x14ac:dyDescent="0.25">
      <c r="B193" s="21">
        <v>190</v>
      </c>
      <c r="C193" s="16" t="s">
        <v>197</v>
      </c>
    </row>
    <row r="194" spans="2:3" ht="18" customHeight="1" x14ac:dyDescent="0.25">
      <c r="B194" s="15">
        <v>191</v>
      </c>
      <c r="C194" s="16" t="s">
        <v>198</v>
      </c>
    </row>
    <row r="195" spans="2:3" ht="18" customHeight="1" x14ac:dyDescent="0.25">
      <c r="B195" s="15">
        <v>192</v>
      </c>
      <c r="C195" s="16" t="s">
        <v>199</v>
      </c>
    </row>
    <row r="196" spans="2:3" ht="18" customHeight="1" x14ac:dyDescent="0.25">
      <c r="B196" s="21">
        <v>193</v>
      </c>
      <c r="C196" s="16" t="s">
        <v>200</v>
      </c>
    </row>
    <row r="197" spans="2:3" ht="18" customHeight="1" x14ac:dyDescent="0.25">
      <c r="B197" s="15">
        <v>194</v>
      </c>
      <c r="C197" s="16" t="s">
        <v>201</v>
      </c>
    </row>
    <row r="198" spans="2:3" ht="18" customHeight="1" x14ac:dyDescent="0.25">
      <c r="B198" s="15">
        <v>195</v>
      </c>
      <c r="C198" s="16" t="s">
        <v>202</v>
      </c>
    </row>
    <row r="199" spans="2:3" ht="18" customHeight="1" x14ac:dyDescent="0.25">
      <c r="B199" s="21">
        <v>196</v>
      </c>
      <c r="C199" s="16" t="s">
        <v>203</v>
      </c>
    </row>
    <row r="200" spans="2:3" ht="18" customHeight="1" x14ac:dyDescent="0.25">
      <c r="B200" s="15">
        <v>197</v>
      </c>
      <c r="C200" s="16" t="s">
        <v>204</v>
      </c>
    </row>
    <row r="201" spans="2:3" ht="18" customHeight="1" x14ac:dyDescent="0.25">
      <c r="B201" s="15">
        <v>198</v>
      </c>
      <c r="C201" s="16" t="s">
        <v>205</v>
      </c>
    </row>
    <row r="202" spans="2:3" ht="18" customHeight="1" x14ac:dyDescent="0.25">
      <c r="B202" s="21">
        <v>199</v>
      </c>
      <c r="C202" s="16" t="s">
        <v>206</v>
      </c>
    </row>
    <row r="203" spans="2:3" ht="18" customHeight="1" x14ac:dyDescent="0.25">
      <c r="B203" s="15">
        <v>200</v>
      </c>
      <c r="C203" s="16" t="s">
        <v>207</v>
      </c>
    </row>
    <row r="204" spans="2:3" ht="18" customHeight="1" x14ac:dyDescent="0.25">
      <c r="B204" s="15">
        <v>201</v>
      </c>
      <c r="C204" s="16" t="s">
        <v>208</v>
      </c>
    </row>
    <row r="205" spans="2:3" ht="18" customHeight="1" x14ac:dyDescent="0.25">
      <c r="B205" s="21">
        <v>202</v>
      </c>
      <c r="C205" s="16" t="s">
        <v>209</v>
      </c>
    </row>
    <row r="206" spans="2:3" ht="18" customHeight="1" x14ac:dyDescent="0.25">
      <c r="B206" s="15">
        <v>203</v>
      </c>
      <c r="C206" s="16" t="s">
        <v>210</v>
      </c>
    </row>
    <row r="207" spans="2:3" ht="18" customHeight="1" x14ac:dyDescent="0.25">
      <c r="B207" s="15">
        <v>204</v>
      </c>
      <c r="C207" s="16" t="s">
        <v>211</v>
      </c>
    </row>
    <row r="208" spans="2:3" ht="18" customHeight="1" x14ac:dyDescent="0.25">
      <c r="B208" s="21">
        <v>205</v>
      </c>
      <c r="C208" s="16" t="s">
        <v>212</v>
      </c>
    </row>
    <row r="209" spans="2:3" ht="18" customHeight="1" x14ac:dyDescent="0.25">
      <c r="B209" s="15">
        <v>206</v>
      </c>
      <c r="C209" s="16" t="s">
        <v>213</v>
      </c>
    </row>
    <row r="210" spans="2:3" ht="18" customHeight="1" x14ac:dyDescent="0.25">
      <c r="B210" s="15">
        <v>207</v>
      </c>
      <c r="C210" s="16" t="s">
        <v>214</v>
      </c>
    </row>
    <row r="211" spans="2:3" ht="18" customHeight="1" x14ac:dyDescent="0.25">
      <c r="B211" s="21">
        <v>208</v>
      </c>
      <c r="C211" s="16" t="s">
        <v>215</v>
      </c>
    </row>
    <row r="212" spans="2:3" ht="18" customHeight="1" x14ac:dyDescent="0.25">
      <c r="B212" s="15">
        <v>209</v>
      </c>
      <c r="C212" s="16" t="s">
        <v>216</v>
      </c>
    </row>
    <row r="213" spans="2:3" ht="18" customHeight="1" x14ac:dyDescent="0.25">
      <c r="B213" s="15">
        <v>210</v>
      </c>
      <c r="C213" s="16" t="s">
        <v>217</v>
      </c>
    </row>
    <row r="214" spans="2:3" ht="18" customHeight="1" x14ac:dyDescent="0.25">
      <c r="B214" s="21">
        <v>211</v>
      </c>
      <c r="C214" s="16" t="s">
        <v>218</v>
      </c>
    </row>
    <row r="215" spans="2:3" ht="18" customHeight="1" x14ac:dyDescent="0.25">
      <c r="B215" s="15">
        <v>212</v>
      </c>
      <c r="C215" s="16" t="s">
        <v>219</v>
      </c>
    </row>
    <row r="216" spans="2:3" ht="18" customHeight="1" x14ac:dyDescent="0.25">
      <c r="B216" s="15">
        <v>213</v>
      </c>
      <c r="C216" s="16" t="s">
        <v>220</v>
      </c>
    </row>
    <row r="217" spans="2:3" ht="18" customHeight="1" x14ac:dyDescent="0.25">
      <c r="B217" s="21">
        <v>214</v>
      </c>
      <c r="C217" s="16" t="s">
        <v>221</v>
      </c>
    </row>
    <row r="218" spans="2:3" ht="18" customHeight="1" x14ac:dyDescent="0.25">
      <c r="B218" s="15">
        <v>215</v>
      </c>
      <c r="C218" s="16" t="s">
        <v>222</v>
      </c>
    </row>
    <row r="219" spans="2:3" ht="18" customHeight="1" x14ac:dyDescent="0.25">
      <c r="B219" s="15">
        <v>216</v>
      </c>
      <c r="C219" s="16" t="s">
        <v>223</v>
      </c>
    </row>
    <row r="220" spans="2:3" ht="18" customHeight="1" x14ac:dyDescent="0.25">
      <c r="B220" s="21">
        <v>217</v>
      </c>
      <c r="C220" s="16" t="s">
        <v>224</v>
      </c>
    </row>
    <row r="221" spans="2:3" ht="18" customHeight="1" x14ac:dyDescent="0.25">
      <c r="B221" s="15">
        <v>218</v>
      </c>
      <c r="C221" s="16" t="s">
        <v>225</v>
      </c>
    </row>
    <row r="222" spans="2:3" ht="18" customHeight="1" x14ac:dyDescent="0.25">
      <c r="B222" s="15">
        <v>219</v>
      </c>
      <c r="C222" s="16" t="s">
        <v>226</v>
      </c>
    </row>
    <row r="223" spans="2:3" ht="18" customHeight="1" x14ac:dyDescent="0.25">
      <c r="B223" s="21">
        <v>220</v>
      </c>
      <c r="C223" s="16" t="s">
        <v>227</v>
      </c>
    </row>
    <row r="224" spans="2:3" ht="18" customHeight="1" x14ac:dyDescent="0.25">
      <c r="B224" s="15">
        <v>221</v>
      </c>
      <c r="C224" s="16" t="s">
        <v>228</v>
      </c>
    </row>
    <row r="225" spans="2:3" ht="18" customHeight="1" x14ac:dyDescent="0.25">
      <c r="B225" s="15">
        <v>222</v>
      </c>
      <c r="C225" s="16" t="s">
        <v>229</v>
      </c>
    </row>
    <row r="226" spans="2:3" ht="18" customHeight="1" x14ac:dyDescent="0.25">
      <c r="B226" s="21">
        <v>223</v>
      </c>
      <c r="C226" s="16" t="s">
        <v>230</v>
      </c>
    </row>
    <row r="227" spans="2:3" ht="18" customHeight="1" x14ac:dyDescent="0.25">
      <c r="B227" s="15">
        <v>224</v>
      </c>
      <c r="C227" s="16" t="s">
        <v>231</v>
      </c>
    </row>
    <row r="228" spans="2:3" ht="18" customHeight="1" x14ac:dyDescent="0.25">
      <c r="B228" s="15">
        <v>225</v>
      </c>
      <c r="C228" s="16" t="s">
        <v>232</v>
      </c>
    </row>
    <row r="229" spans="2:3" ht="18" customHeight="1" x14ac:dyDescent="0.25">
      <c r="B229" s="21">
        <v>226</v>
      </c>
      <c r="C229" s="16" t="s">
        <v>233</v>
      </c>
    </row>
    <row r="230" spans="2:3" ht="18" customHeight="1" x14ac:dyDescent="0.25">
      <c r="B230" s="15">
        <v>227</v>
      </c>
      <c r="C230" s="16" t="s">
        <v>234</v>
      </c>
    </row>
    <row r="231" spans="2:3" ht="18" customHeight="1" x14ac:dyDescent="0.25">
      <c r="B231" s="15">
        <v>228</v>
      </c>
      <c r="C231" s="16" t="s">
        <v>235</v>
      </c>
    </row>
    <row r="232" spans="2:3" ht="18" customHeight="1" x14ac:dyDescent="0.25">
      <c r="B232" s="21">
        <v>229</v>
      </c>
      <c r="C232" s="16" t="s">
        <v>236</v>
      </c>
    </row>
    <row r="233" spans="2:3" ht="18" customHeight="1" x14ac:dyDescent="0.25">
      <c r="B233" s="15">
        <v>230</v>
      </c>
      <c r="C233" s="16" t="s">
        <v>237</v>
      </c>
    </row>
    <row r="234" spans="2:3" ht="18" customHeight="1" x14ac:dyDescent="0.25">
      <c r="B234" s="15">
        <v>231</v>
      </c>
      <c r="C234" s="16" t="s">
        <v>238</v>
      </c>
    </row>
    <row r="235" spans="2:3" ht="18" customHeight="1" x14ac:dyDescent="0.25">
      <c r="B235" s="21">
        <v>232</v>
      </c>
      <c r="C235" s="16" t="s">
        <v>239</v>
      </c>
    </row>
    <row r="236" spans="2:3" ht="18" customHeight="1" x14ac:dyDescent="0.25">
      <c r="B236" s="15">
        <v>233</v>
      </c>
      <c r="C236" s="16" t="s">
        <v>240</v>
      </c>
    </row>
    <row r="237" spans="2:3" ht="18" customHeight="1" x14ac:dyDescent="0.25">
      <c r="B237" s="15">
        <v>234</v>
      </c>
      <c r="C237" s="16" t="s">
        <v>241</v>
      </c>
    </row>
    <row r="238" spans="2:3" ht="18" customHeight="1" x14ac:dyDescent="0.25">
      <c r="B238" s="21">
        <v>235</v>
      </c>
      <c r="C238" s="16" t="s">
        <v>242</v>
      </c>
    </row>
    <row r="239" spans="2:3" ht="18" customHeight="1" x14ac:dyDescent="0.25">
      <c r="B239" s="15">
        <v>236</v>
      </c>
      <c r="C239" s="16" t="s">
        <v>243</v>
      </c>
    </row>
    <row r="240" spans="2:3" ht="18" customHeight="1" x14ac:dyDescent="0.25">
      <c r="B240" s="15">
        <v>237</v>
      </c>
      <c r="C240" s="16" t="s">
        <v>244</v>
      </c>
    </row>
    <row r="241" spans="2:3" ht="18" customHeight="1" x14ac:dyDescent="0.25">
      <c r="B241" s="21">
        <v>238</v>
      </c>
      <c r="C241" s="16" t="s">
        <v>245</v>
      </c>
    </row>
    <row r="242" spans="2:3" ht="18" customHeight="1" x14ac:dyDescent="0.25">
      <c r="B242" s="15">
        <v>239</v>
      </c>
      <c r="C242" s="16" t="s">
        <v>246</v>
      </c>
    </row>
    <row r="243" spans="2:3" ht="18" customHeight="1" x14ac:dyDescent="0.25">
      <c r="B243" s="15">
        <v>240</v>
      </c>
      <c r="C243" s="16" t="s">
        <v>247</v>
      </c>
    </row>
    <row r="244" spans="2:3" ht="18" customHeight="1" x14ac:dyDescent="0.25">
      <c r="B244" s="21">
        <v>241</v>
      </c>
      <c r="C244" s="16" t="s">
        <v>248</v>
      </c>
    </row>
    <row r="245" spans="2:3" ht="18" customHeight="1" x14ac:dyDescent="0.25">
      <c r="B245" s="15">
        <v>242</v>
      </c>
      <c r="C245" s="16" t="s">
        <v>249</v>
      </c>
    </row>
    <row r="246" spans="2:3" ht="18" customHeight="1" x14ac:dyDescent="0.25">
      <c r="B246" s="15">
        <v>243</v>
      </c>
      <c r="C246" s="16" t="s">
        <v>250</v>
      </c>
    </row>
    <row r="247" spans="2:3" ht="18" customHeight="1" x14ac:dyDescent="0.25">
      <c r="B247" s="21">
        <v>244</v>
      </c>
      <c r="C247" s="16" t="s">
        <v>251</v>
      </c>
    </row>
    <row r="248" spans="2:3" ht="18" customHeight="1" x14ac:dyDescent="0.25">
      <c r="B248" s="15">
        <v>245</v>
      </c>
      <c r="C248" s="16" t="s">
        <v>252</v>
      </c>
    </row>
    <row r="249" spans="2:3" ht="18" customHeight="1" x14ac:dyDescent="0.25">
      <c r="B249" s="15">
        <v>246</v>
      </c>
      <c r="C249" s="16" t="s">
        <v>253</v>
      </c>
    </row>
    <row r="250" spans="2:3" ht="18" customHeight="1" x14ac:dyDescent="0.25">
      <c r="B250" s="21">
        <v>247</v>
      </c>
      <c r="C250" s="16" t="s">
        <v>254</v>
      </c>
    </row>
    <row r="251" spans="2:3" ht="18" customHeight="1" x14ac:dyDescent="0.25">
      <c r="B251" s="15">
        <v>248</v>
      </c>
      <c r="C251" s="16" t="s">
        <v>255</v>
      </c>
    </row>
    <row r="252" spans="2:3" ht="18" customHeight="1" x14ac:dyDescent="0.25">
      <c r="B252" s="15">
        <v>249</v>
      </c>
      <c r="C252" s="16" t="s">
        <v>256</v>
      </c>
    </row>
    <row r="253" spans="2:3" ht="18" customHeight="1" x14ac:dyDescent="0.25">
      <c r="B253" s="21">
        <v>250</v>
      </c>
      <c r="C253" s="16" t="s">
        <v>257</v>
      </c>
    </row>
    <row r="254" spans="2:3" ht="18" customHeight="1" x14ac:dyDescent="0.25">
      <c r="B254" s="15">
        <v>251</v>
      </c>
      <c r="C254" s="16" t="s">
        <v>258</v>
      </c>
    </row>
    <row r="255" spans="2:3" ht="18" customHeight="1" x14ac:dyDescent="0.25">
      <c r="B255" s="15">
        <v>252</v>
      </c>
      <c r="C255" s="16" t="s">
        <v>259</v>
      </c>
    </row>
    <row r="256" spans="2:3" ht="18" customHeight="1" x14ac:dyDescent="0.25">
      <c r="B256" s="21">
        <v>253</v>
      </c>
      <c r="C256" s="16" t="s">
        <v>260</v>
      </c>
    </row>
    <row r="257" spans="2:3" ht="18" customHeight="1" x14ac:dyDescent="0.25">
      <c r="B257" s="15">
        <v>254</v>
      </c>
      <c r="C257" s="16" t="s">
        <v>261</v>
      </c>
    </row>
    <row r="258" spans="2:3" ht="18" customHeight="1" x14ac:dyDescent="0.25">
      <c r="B258" s="15">
        <v>255</v>
      </c>
      <c r="C258" s="16" t="s">
        <v>262</v>
      </c>
    </row>
    <row r="259" spans="2:3" ht="18" customHeight="1" x14ac:dyDescent="0.25">
      <c r="B259" s="21">
        <v>256</v>
      </c>
      <c r="C259" s="16" t="s">
        <v>263</v>
      </c>
    </row>
    <row r="260" spans="2:3" ht="18" customHeight="1" x14ac:dyDescent="0.25">
      <c r="B260" s="15">
        <v>257</v>
      </c>
      <c r="C260" s="16" t="s">
        <v>264</v>
      </c>
    </row>
    <row r="261" spans="2:3" ht="18" customHeight="1" x14ac:dyDescent="0.25">
      <c r="B261" s="15">
        <v>258</v>
      </c>
      <c r="C261" s="16" t="s">
        <v>265</v>
      </c>
    </row>
    <row r="262" spans="2:3" ht="18" customHeight="1" x14ac:dyDescent="0.25">
      <c r="B262" s="21">
        <v>259</v>
      </c>
      <c r="C262" s="16" t="s">
        <v>266</v>
      </c>
    </row>
    <row r="263" spans="2:3" ht="18" customHeight="1" x14ac:dyDescent="0.25">
      <c r="B263" s="15">
        <v>260</v>
      </c>
      <c r="C263" s="16" t="s">
        <v>267</v>
      </c>
    </row>
    <row r="264" spans="2:3" ht="18" customHeight="1" x14ac:dyDescent="0.25">
      <c r="B264" s="15">
        <v>261</v>
      </c>
      <c r="C264" s="16" t="s">
        <v>268</v>
      </c>
    </row>
    <row r="265" spans="2:3" ht="18" customHeight="1" x14ac:dyDescent="0.25">
      <c r="B265" s="21">
        <v>262</v>
      </c>
      <c r="C265" s="16" t="s">
        <v>269</v>
      </c>
    </row>
    <row r="266" spans="2:3" ht="18" customHeight="1" x14ac:dyDescent="0.25">
      <c r="B266" s="15">
        <v>263</v>
      </c>
      <c r="C266" s="16" t="s">
        <v>270</v>
      </c>
    </row>
    <row r="267" spans="2:3" ht="18" customHeight="1" x14ac:dyDescent="0.25">
      <c r="B267" s="15">
        <v>264</v>
      </c>
      <c r="C267" s="16" t="s">
        <v>271</v>
      </c>
    </row>
    <row r="268" spans="2:3" ht="18" customHeight="1" x14ac:dyDescent="0.25">
      <c r="B268" s="21">
        <v>265</v>
      </c>
      <c r="C268" s="16" t="s">
        <v>272</v>
      </c>
    </row>
    <row r="269" spans="2:3" ht="18" customHeight="1" x14ac:dyDescent="0.25">
      <c r="B269" s="15">
        <v>266</v>
      </c>
      <c r="C269" s="16" t="s">
        <v>273</v>
      </c>
    </row>
    <row r="270" spans="2:3" ht="18" customHeight="1" x14ac:dyDescent="0.25">
      <c r="B270" s="15">
        <v>267</v>
      </c>
      <c r="C270" s="16" t="s">
        <v>274</v>
      </c>
    </row>
    <row r="271" spans="2:3" ht="18" customHeight="1" x14ac:dyDescent="0.25">
      <c r="B271" s="21">
        <v>268</v>
      </c>
      <c r="C271" s="16" t="s">
        <v>275</v>
      </c>
    </row>
    <row r="272" spans="2:3" ht="18" customHeight="1" x14ac:dyDescent="0.25">
      <c r="B272" s="15">
        <v>269</v>
      </c>
      <c r="C272" s="16" t="s">
        <v>276</v>
      </c>
    </row>
    <row r="273" spans="2:3" ht="18" customHeight="1" x14ac:dyDescent="0.25">
      <c r="B273" s="15">
        <v>270</v>
      </c>
      <c r="C273" s="16" t="s">
        <v>277</v>
      </c>
    </row>
    <row r="274" spans="2:3" ht="18" customHeight="1" x14ac:dyDescent="0.25">
      <c r="B274" s="21">
        <v>271</v>
      </c>
      <c r="C274" s="16" t="s">
        <v>278</v>
      </c>
    </row>
    <row r="275" spans="2:3" ht="18" customHeight="1" x14ac:dyDescent="0.25">
      <c r="B275" s="15">
        <v>272</v>
      </c>
      <c r="C275" s="16" t="s">
        <v>279</v>
      </c>
    </row>
    <row r="276" spans="2:3" ht="18" customHeight="1" x14ac:dyDescent="0.25">
      <c r="B276" s="15">
        <v>273</v>
      </c>
      <c r="C276" s="16" t="s">
        <v>280</v>
      </c>
    </row>
    <row r="277" spans="2:3" ht="18" customHeight="1" x14ac:dyDescent="0.25">
      <c r="B277" s="21">
        <v>274</v>
      </c>
      <c r="C277" s="16" t="s">
        <v>281</v>
      </c>
    </row>
    <row r="278" spans="2:3" ht="18" customHeight="1" x14ac:dyDescent="0.25">
      <c r="B278" s="15">
        <v>275</v>
      </c>
      <c r="C278" s="16" t="s">
        <v>282</v>
      </c>
    </row>
    <row r="279" spans="2:3" ht="18" customHeight="1" x14ac:dyDescent="0.25">
      <c r="B279" s="15">
        <v>276</v>
      </c>
      <c r="C279" s="16" t="s">
        <v>283</v>
      </c>
    </row>
    <row r="280" spans="2:3" ht="18" customHeight="1" x14ac:dyDescent="0.25">
      <c r="B280" s="21">
        <v>277</v>
      </c>
      <c r="C280" s="16" t="s">
        <v>284</v>
      </c>
    </row>
    <row r="281" spans="2:3" ht="18" customHeight="1" x14ac:dyDescent="0.25">
      <c r="B281" s="15">
        <v>278</v>
      </c>
      <c r="C281" s="16" t="s">
        <v>285</v>
      </c>
    </row>
    <row r="282" spans="2:3" ht="18" customHeight="1" x14ac:dyDescent="0.25">
      <c r="B282" s="15">
        <v>279</v>
      </c>
      <c r="C282" s="16" t="s">
        <v>286</v>
      </c>
    </row>
    <row r="283" spans="2:3" ht="18" customHeight="1" x14ac:dyDescent="0.25">
      <c r="B283" s="21">
        <v>280</v>
      </c>
      <c r="C283" s="16" t="s">
        <v>287</v>
      </c>
    </row>
    <row r="284" spans="2:3" ht="30" customHeight="1" x14ac:dyDescent="0.25">
      <c r="B284" s="15">
        <v>281</v>
      </c>
      <c r="C284" s="16" t="s">
        <v>288</v>
      </c>
    </row>
    <row r="285" spans="2:3" ht="18" customHeight="1" x14ac:dyDescent="0.25">
      <c r="B285" s="15">
        <v>282</v>
      </c>
      <c r="C285" s="16" t="s">
        <v>289</v>
      </c>
    </row>
    <row r="286" spans="2:3" ht="18" customHeight="1" x14ac:dyDescent="0.25">
      <c r="B286" s="21">
        <v>283</v>
      </c>
      <c r="C286" s="16" t="s">
        <v>290</v>
      </c>
    </row>
    <row r="287" spans="2:3" ht="18" customHeight="1" x14ac:dyDescent="0.25">
      <c r="B287" s="15">
        <v>284</v>
      </c>
      <c r="C287" s="16" t="s">
        <v>291</v>
      </c>
    </row>
    <row r="288" spans="2:3" ht="18" customHeight="1" x14ac:dyDescent="0.25">
      <c r="B288" s="15">
        <v>285</v>
      </c>
      <c r="C288" s="16" t="s">
        <v>292</v>
      </c>
    </row>
    <row r="289" spans="2:3" ht="30" customHeight="1" x14ac:dyDescent="0.25">
      <c r="B289" s="21">
        <v>286</v>
      </c>
      <c r="C289" s="16" t="s">
        <v>293</v>
      </c>
    </row>
    <row r="290" spans="2:3" ht="30" customHeight="1" x14ac:dyDescent="0.25">
      <c r="B290" s="15">
        <v>287</v>
      </c>
      <c r="C290" s="16" t="s">
        <v>294</v>
      </c>
    </row>
    <row r="291" spans="2:3" ht="18" customHeight="1" x14ac:dyDescent="0.25">
      <c r="B291" s="15">
        <v>288</v>
      </c>
      <c r="C291" s="16" t="s">
        <v>295</v>
      </c>
    </row>
    <row r="292" spans="2:3" ht="30" customHeight="1" x14ac:dyDescent="0.25">
      <c r="B292" s="21">
        <v>289</v>
      </c>
      <c r="C292" s="16" t="s">
        <v>296</v>
      </c>
    </row>
    <row r="293" spans="2:3" ht="18" customHeight="1" x14ac:dyDescent="0.25">
      <c r="B293" s="15">
        <v>290</v>
      </c>
      <c r="C293" s="16" t="s">
        <v>297</v>
      </c>
    </row>
    <row r="294" spans="2:3" ht="18" customHeight="1" x14ac:dyDescent="0.25">
      <c r="B294" s="15">
        <v>291</v>
      </c>
      <c r="C294" s="16" t="s">
        <v>298</v>
      </c>
    </row>
    <row r="295" spans="2:3" ht="18" customHeight="1" x14ac:dyDescent="0.25">
      <c r="B295" s="21">
        <v>292</v>
      </c>
      <c r="C295" s="16" t="s">
        <v>299</v>
      </c>
    </row>
    <row r="296" spans="2:3" ht="18" customHeight="1" x14ac:dyDescent="0.25">
      <c r="B296" s="15">
        <v>293</v>
      </c>
      <c r="C296" s="16" t="s">
        <v>300</v>
      </c>
    </row>
    <row r="297" spans="2:3" ht="18" customHeight="1" x14ac:dyDescent="0.25">
      <c r="B297" s="15">
        <v>294</v>
      </c>
      <c r="C297" s="16" t="s">
        <v>301</v>
      </c>
    </row>
    <row r="298" spans="2:3" ht="18" customHeight="1" x14ac:dyDescent="0.25">
      <c r="B298" s="21">
        <v>295</v>
      </c>
      <c r="C298" s="16" t="s">
        <v>302</v>
      </c>
    </row>
    <row r="299" spans="2:3" ht="18" customHeight="1" x14ac:dyDescent="0.25">
      <c r="B299" s="15">
        <v>296</v>
      </c>
      <c r="C299" s="16" t="s">
        <v>303</v>
      </c>
    </row>
    <row r="300" spans="2:3" ht="18" customHeight="1" x14ac:dyDescent="0.25">
      <c r="B300" s="15">
        <v>297</v>
      </c>
      <c r="C300" s="16" t="s">
        <v>304</v>
      </c>
    </row>
    <row r="301" spans="2:3" ht="18" customHeight="1" x14ac:dyDescent="0.25">
      <c r="B301" s="21">
        <v>298</v>
      </c>
      <c r="C301" s="16" t="s">
        <v>305</v>
      </c>
    </row>
    <row r="302" spans="2:3" ht="18" customHeight="1" x14ac:dyDescent="0.25">
      <c r="B302" s="15">
        <v>299</v>
      </c>
      <c r="C302" s="16" t="s">
        <v>306</v>
      </c>
    </row>
    <row r="303" spans="2:3" ht="18" customHeight="1" x14ac:dyDescent="0.25">
      <c r="B303" s="15">
        <v>300</v>
      </c>
      <c r="C303" s="16" t="s">
        <v>307</v>
      </c>
    </row>
    <row r="304" spans="2:3" ht="18" customHeight="1" x14ac:dyDescent="0.25">
      <c r="B304" s="21">
        <v>301</v>
      </c>
      <c r="C304" s="16" t="s">
        <v>308</v>
      </c>
    </row>
    <row r="305" spans="2:3" ht="18" customHeight="1" x14ac:dyDescent="0.25">
      <c r="B305" s="15">
        <v>302</v>
      </c>
      <c r="C305" s="16" t="s">
        <v>309</v>
      </c>
    </row>
    <row r="306" spans="2:3" ht="18" customHeight="1" x14ac:dyDescent="0.25">
      <c r="B306" s="15">
        <v>303</v>
      </c>
      <c r="C306" s="16" t="s">
        <v>310</v>
      </c>
    </row>
    <row r="307" spans="2:3" ht="18" customHeight="1" x14ac:dyDescent="0.25">
      <c r="B307" s="21">
        <v>304</v>
      </c>
      <c r="C307" s="16" t="s">
        <v>311</v>
      </c>
    </row>
    <row r="308" spans="2:3" ht="18" customHeight="1" x14ac:dyDescent="0.25">
      <c r="B308" s="15">
        <v>305</v>
      </c>
      <c r="C308" s="16" t="s">
        <v>312</v>
      </c>
    </row>
    <row r="309" spans="2:3" ht="18" customHeight="1" x14ac:dyDescent="0.25">
      <c r="B309" s="15">
        <v>306</v>
      </c>
      <c r="C309" s="16" t="s">
        <v>313</v>
      </c>
    </row>
    <row r="310" spans="2:3" ht="18" customHeight="1" x14ac:dyDescent="0.25">
      <c r="B310" s="21">
        <v>307</v>
      </c>
      <c r="C310" s="16" t="s">
        <v>314</v>
      </c>
    </row>
    <row r="311" spans="2:3" ht="18" customHeight="1" x14ac:dyDescent="0.25">
      <c r="B311" s="15">
        <v>308</v>
      </c>
      <c r="C311" s="16" t="s">
        <v>315</v>
      </c>
    </row>
    <row r="312" spans="2:3" ht="18" customHeight="1" x14ac:dyDescent="0.25">
      <c r="B312" s="15">
        <v>309</v>
      </c>
      <c r="C312" s="16" t="s">
        <v>316</v>
      </c>
    </row>
    <row r="313" spans="2:3" ht="18" customHeight="1" thickBot="1" x14ac:dyDescent="0.3">
      <c r="B313" s="22">
        <v>310</v>
      </c>
      <c r="C313" s="18" t="s">
        <v>317</v>
      </c>
    </row>
    <row r="315" spans="2:3" ht="16.5" customHeight="1" thickBot="1" x14ac:dyDescent="0.3"/>
    <row r="316" spans="2:3" ht="37.5" customHeight="1" x14ac:dyDescent="0.25">
      <c r="B316" s="25" t="s">
        <v>318</v>
      </c>
      <c r="C316" s="26"/>
    </row>
    <row r="317" spans="2:3" ht="30" customHeight="1" thickBot="1" x14ac:dyDescent="0.3">
      <c r="B317" s="1" t="s">
        <v>3</v>
      </c>
      <c r="C317" s="2" t="s">
        <v>4</v>
      </c>
    </row>
    <row r="318" spans="2:3" ht="18" customHeight="1" x14ac:dyDescent="0.25">
      <c r="B318" s="13">
        <v>1</v>
      </c>
      <c r="C318" s="14" t="s">
        <v>324</v>
      </c>
    </row>
    <row r="319" spans="2:3" ht="18" customHeight="1" x14ac:dyDescent="0.25">
      <c r="B319" s="15">
        <v>2</v>
      </c>
      <c r="C319" s="16" t="s">
        <v>325</v>
      </c>
    </row>
    <row r="320" spans="2:3" ht="18" customHeight="1" x14ac:dyDescent="0.25">
      <c r="B320" s="15">
        <v>3</v>
      </c>
      <c r="C320" s="16" t="s">
        <v>319</v>
      </c>
    </row>
    <row r="321" spans="2:3" ht="18" customHeight="1" x14ac:dyDescent="0.25">
      <c r="B321" s="15">
        <v>4</v>
      </c>
      <c r="C321" s="16" t="s">
        <v>320</v>
      </c>
    </row>
    <row r="322" spans="2:3" ht="18" customHeight="1" x14ac:dyDescent="0.25">
      <c r="B322" s="15">
        <v>5</v>
      </c>
      <c r="C322" s="16" t="s">
        <v>321</v>
      </c>
    </row>
    <row r="323" spans="2:3" ht="18" customHeight="1" thickBot="1" x14ac:dyDescent="0.3">
      <c r="B323" s="17">
        <v>6</v>
      </c>
      <c r="C323" s="18" t="s">
        <v>322</v>
      </c>
    </row>
  </sheetData>
  <mergeCells count="2">
    <mergeCell ref="B2:C2"/>
    <mergeCell ref="B316:C3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9. Систем здравства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2023-02-03T10:36:08Z</dcterms:modified>
</cp:coreProperties>
</file>